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DATALAKE/SALUD/03_OUTPUT/"/>
    </mc:Choice>
  </mc:AlternateContent>
  <xr:revisionPtr revIDLastSave="0" documentId="8_{9E1CA986-5DF6-4535-BDE2-1F1B75C0187D}" xr6:coauthVersionLast="47" xr6:coauthVersionMax="47" xr10:uidLastSave="{00000000-0000-0000-0000-000000000000}"/>
  <bookViews>
    <workbookView xWindow="-110" yWindow="-110" windowWidth="19420" windowHeight="10300" xr2:uid="{48DCDAD7-76BB-41FB-A3AC-DB815E8F5194}"/>
  </bookViews>
  <sheets>
    <sheet name="Infarto" sheetId="1" r:id="rId1"/>
    <sheet name="diabetes" sheetId="2" r:id="rId2"/>
    <sheet name="epoc" sheetId="3" r:id="rId3"/>
    <sheet name="cáncer pulmón" sheetId="4" r:id="rId4"/>
    <sheet name="cáncer mam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<sst xmlns="http://schemas.openxmlformats.org/spreadsheetml/2006/main" count="2040" uniqueCount="278">
  <si>
    <t>Código.Unidad.Geográfica</t>
  </si>
  <si>
    <t>Nombre.Unidad.Geográfica</t>
  </si>
  <si>
    <t>Indicador</t>
  </si>
  <si>
    <t>05</t>
  </si>
  <si>
    <t>Antioquia</t>
  </si>
  <si>
    <t>Tasa de mortalidad por infarto agudo de miocardio por cada cien mil habitantes</t>
  </si>
  <si>
    <t>SR03</t>
  </si>
  <si>
    <t>Magdalena Medio</t>
  </si>
  <si>
    <t>05142</t>
  </si>
  <si>
    <t>Caracolí</t>
  </si>
  <si>
    <t>05425</t>
  </si>
  <si>
    <t>Maceo</t>
  </si>
  <si>
    <t>05579</t>
  </si>
  <si>
    <t>Puerto Berrío</t>
  </si>
  <si>
    <t>05585</t>
  </si>
  <si>
    <t>Puerto Nare</t>
  </si>
  <si>
    <t>05591</t>
  </si>
  <si>
    <t>Puerto Triunfo</t>
  </si>
  <si>
    <t>05893</t>
  </si>
  <si>
    <t>Yondó</t>
  </si>
  <si>
    <t>SR02</t>
  </si>
  <si>
    <t>Bajo Cauca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</si>
  <si>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</si>
  <si>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</si>
  <si>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</si>
  <si>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</si>
  <si>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</si>
  <si>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</si>
  <si>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</si>
  <si>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</si>
  <si>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</si>
  <si>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</si>
  <si>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</si>
  <si>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</si>
  <si>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SR09</t>
  </si>
  <si>
    <t>Urabá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</si>
  <si>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</si>
  <si>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</si>
  <si>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</si>
  <si>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</si>
  <si>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</si>
  <si>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</si>
  <si>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</si>
  <si>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</si>
  <si>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</si>
  <si>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</si>
  <si>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</si>
  <si>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</si>
  <si>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</si>
  <si>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</si>
  <si>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</si>
  <si>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</si>
  <si>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</si>
  <si>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</si>
  <si>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</si>
  <si>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</si>
  <si>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</si>
  <si>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</si>
  <si>
    <t>SR04</t>
  </si>
  <si>
    <t>Nordeste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</si>
  <si>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</si>
  <si>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</si>
  <si>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</si>
  <si>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</si>
  <si>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</si>
  <si>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</si>
  <si>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</si>
  <si>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</si>
  <si>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</si>
  <si>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</si>
  <si>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</si>
  <si>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</si>
  <si>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</si>
  <si>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</si>
  <si>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</si>
  <si>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</si>
  <si>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</si>
  <si>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</si>
  <si>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</si>
  <si>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</si>
  <si>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SR06</t>
  </si>
  <si>
    <t>Occidente</t>
  </si>
  <si>
    <t>05004</t>
  </si>
  <si>
    <t>Abriaquí</t>
  </si>
  <si>
    <t>05044</t>
  </si>
  <si>
    <t>Anzá</t>
  </si>
  <si>
    <t>05059</t>
  </si>
  <si>
    <t>Armenia</t>
  </si>
  <si>
    <t>05113</t>
  </si>
  <si>
    <t>Buriticá</t>
  </si>
  <si>
    <t>05125</t>
  </si>
  <si>
    <t>Caicedo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</si>
  <si>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</si>
  <si>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</si>
  <si>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</si>
  <si>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</si>
  <si>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</si>
  <si>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</si>
  <si>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</si>
  <si>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</si>
  <si>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</si>
  <si>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</si>
  <si>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</si>
  <si>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</si>
  <si>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</si>
  <si>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</si>
  <si>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</si>
  <si>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</si>
  <si>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</si>
  <si>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</si>
  <si>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</si>
  <si>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</si>
  <si>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</si>
  <si>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</si>
  <si>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</si>
  <si>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 Fe de Antioquia</t>
  </si>
  <si>
    <t>05761</t>
  </si>
  <si>
    <t>Sopetrán</t>
  </si>
  <si>
    <t>05842</t>
  </si>
  <si>
    <t>Uramita</t>
  </si>
  <si>
    <t>SR05</t>
  </si>
  <si>
    <t>Norte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</si>
  <si>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</si>
  <si>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</si>
  <si>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</si>
  <si>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</si>
  <si>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</si>
  <si>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</si>
  <si>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</si>
  <si>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</si>
  <si>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</si>
  <si>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</si>
  <si>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</si>
  <si>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Donmatías</t>
  </si>
  <si>
    <t>05264</t>
  </si>
  <si>
    <t>Entrerríos</t>
  </si>
  <si>
    <t>05310</t>
  </si>
  <si>
    <t>Gómez Plata</t>
  </si>
  <si>
    <t>05315</t>
  </si>
  <si>
    <t>Guadalupe</t>
  </si>
  <si>
    <t>05361</t>
  </si>
  <si>
    <t>Ituango</t>
  </si>
  <si>
    <t>05647</t>
  </si>
  <si>
    <t>San Andrés de Cuerquia</t>
  </si>
  <si>
    <t>05658</t>
  </si>
  <si>
    <t>San José de La Montaña</t>
  </si>
  <si>
    <t>05664</t>
  </si>
  <si>
    <t>San Pedro de Los Milagros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</si>
  <si>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</si>
  <si>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</si>
  <si>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</si>
  <si>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</si>
  <si>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</si>
  <si>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</si>
  <si>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</si>
  <si>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</si>
  <si>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SR07</t>
  </si>
  <si>
    <t>Oriente</t>
  </si>
  <si>
    <t>05002</t>
  </si>
  <si>
    <t>Abejorral</t>
  </si>
  <si>
    <t>05021</t>
  </si>
  <si>
    <t>Alejandría</t>
  </si>
  <si>
    <t>05055</t>
  </si>
  <si>
    <t>Argelia</t>
  </si>
  <si>
    <t>05197</t>
  </si>
  <si>
    <t>Cocorná</t>
  </si>
  <si>
    <t>05206</t>
  </si>
  <si>
    <t>Concepción</t>
  </si>
  <si>
    <t>05148</t>
  </si>
  <si>
    <t>El Carmen de Viboral</t>
  </si>
  <si>
    <t>05541</t>
  </si>
  <si>
    <t>El Peñol</t>
  </si>
  <si>
    <t>05607</t>
  </si>
  <si>
    <t>El Retiro</t>
  </si>
  <si>
    <t>05697</t>
  </si>
  <si>
    <t>El Santuario</t>
  </si>
  <si>
    <t>05313</t>
  </si>
  <si>
    <t>Granada</t>
  </si>
  <si>
    <t>05318</t>
  </si>
  <si>
    <t>Guarne</t>
  </si>
  <si>
    <t>05321</t>
  </si>
  <si>
    <t>Guatapé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</si>
  <si>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</si>
  <si>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</si>
  <si>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</si>
  <si>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</si>
  <si>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</si>
  <si>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</si>
  <si>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</si>
  <si>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</si>
  <si>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</si>
  <si>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</si>
  <si>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</si>
  <si>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</si>
  <si>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</si>
  <si>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</si>
  <si>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</si>
  <si>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</si>
  <si>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</si>
  <si>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</si>
  <si>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</si>
  <si>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</si>
  <si>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05756</t>
  </si>
  <si>
    <t>Sonsón</t>
  </si>
  <si>
    <t>SR08</t>
  </si>
  <si>
    <t>Suroeste</t>
  </si>
  <si>
    <t>05030</t>
  </si>
  <si>
    <t>Amagá</t>
  </si>
  <si>
    <t>05034</t>
  </si>
  <si>
    <t>Andes</t>
  </si>
  <si>
    <t>05036</t>
  </si>
  <si>
    <t>Angelópolis</t>
  </si>
  <si>
    <t>05091</t>
  </si>
  <si>
    <t>Betania</t>
  </si>
  <si>
    <t>05093</t>
  </si>
  <si>
    <t>Betulia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</si>
  <si>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</si>
  <si>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</si>
  <si>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</si>
  <si>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</si>
  <si>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</si>
  <si>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</si>
  <si>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</si>
  <si>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</si>
  <si>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</si>
  <si>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</si>
  <si>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</si>
  <si>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</si>
  <si>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</si>
  <si>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</si>
  <si>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</si>
  <si>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</si>
  <si>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</si>
  <si>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</si>
  <si>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</si>
  <si>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</si>
  <si>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</si>
  <si>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</si>
  <si>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</si>
  <si>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Bárbara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</si>
  <si>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</si>
  <si>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</si>
  <si>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</si>
  <si>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</si>
  <si>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</si>
  <si>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</si>
  <si>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</si>
  <si>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</si>
  <si>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</si>
  <si>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Valparaíso</t>
  </si>
  <si>
    <t>05861</t>
  </si>
  <si>
    <t>Venecia</t>
  </si>
  <si>
    <t>SR01</t>
  </si>
  <si>
    <t>Valle de Aburrá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</si>
  <si>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</si>
  <si>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</si>
  <si>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</si>
  <si>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</si>
  <si>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</si>
  <si>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</si>
  <si>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</si>
  <si>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</si>
  <si>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</si>
  <si>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</si>
  <si>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</si>
  <si>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</si>
  <si>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</si>
  <si>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Itagüí</t>
  </si>
  <si>
    <t>05380</t>
  </si>
  <si>
    <t>La Estrella</t>
  </si>
  <si>
    <t>05001</t>
  </si>
  <si>
    <t>Medellín</t>
  </si>
  <si>
    <t>05631</t>
  </si>
  <si>
    <t>Sabaneta</t>
  </si>
  <si>
    <t>Tasa de mortalidad por diabetes mellitus por cada cien mil habitantes</t>
  </si>
  <si>
    <t>Tasa de mortalidad por enfermedad pulmonar obstructiva crónica por cada cien mil habitantes</t>
  </si>
  <si>
    <t>Tasa de mortalidad por cáncer de traquea, bronquios y pulmón por cada cien mil habitantes</t>
  </si>
  <si>
    <t>Tasa de mortalidad por cáncer de mama en mujeres por cada cien mil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</si>
</sst>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64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" fontId="1" fillId="2" borderId="1" xfId="0" quotePrefix="1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vertical="center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0" applyNumberFormat="1" applyFont="1" applyBorder="1" applyAlignment="1" applyProtection="1">
      <alignment vertical="center"/>
      <protection locked="0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" fontId="4" fillId="0" borderId="2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93B2-B1BC-49AC-A753-DE84DF4DC463}">
  <dimension ref="A1:W136"/>
  <sheetViews>
    <sheetView tabSelected="1" topLeftCell="A115" workbookViewId="0">
      <selection activeCell="B12" sqref="B12"/>
    </sheetView>
  </sheetViews>
  <sheetFormatPr defaultColWidth="11.42578125" defaultRowHeight="12.6"/>
  <cols>
    <col min="1" max="1" width="23.5703125" style="1" bestFit="1" customWidth="1"/>
    <col min="2" max="2" width="24" style="24" customWidth="1"/>
    <col min="3" max="3" width="73.7109375" style="24" bestFit="1" customWidth="1"/>
    <col min="4" max="6" width="5.7109375" style="23" customWidth="1"/>
    <col min="7" max="7" width="5.7109375" style="1" customWidth="1"/>
    <col min="8" max="9" width="5.7109375" style="23" customWidth="1"/>
    <col min="10" max="21" width="5.7109375" style="1" customWidth="1"/>
    <col min="22" max="23" width="5.7109375" style="1" bestFit="1" customWidth="1"/>
    <col min="24" max="235" width="11.42578125" style="1"/>
    <col min="236" max="236" width="2.7109375" style="1" customWidth="1"/>
    <col min="237" max="237" width="11.42578125" style="1"/>
    <col min="238" max="238" width="24" style="1" customWidth="1"/>
    <col min="239" max="239" width="5.28515625" style="1" bestFit="1" customWidth="1"/>
    <col min="240" max="240" width="5.7109375" style="1" customWidth="1"/>
    <col min="241" max="241" width="5.28515625" style="1" bestFit="1" customWidth="1"/>
    <col min="242" max="242" width="5.7109375" style="1" customWidth="1"/>
    <col min="243" max="243" width="5.28515625" style="1" bestFit="1" customWidth="1"/>
    <col min="244" max="244" width="5.7109375" style="1" customWidth="1"/>
    <col min="245" max="245" width="5.28515625" style="1" bestFit="1" customWidth="1"/>
    <col min="246" max="246" width="5.7109375" style="1" customWidth="1"/>
    <col min="247" max="247" width="5.28515625" style="1" bestFit="1" customWidth="1"/>
    <col min="248" max="248" width="5.7109375" style="1" customWidth="1"/>
    <col min="249" max="249" width="5.28515625" style="1" bestFit="1" customWidth="1"/>
    <col min="250" max="250" width="5.7109375" style="1" customWidth="1"/>
    <col min="251" max="251" width="5.28515625" style="1" bestFit="1" customWidth="1"/>
    <col min="252" max="252" width="5.7109375" style="1" customWidth="1"/>
    <col min="253" max="253" width="5.28515625" style="1" bestFit="1" customWidth="1"/>
    <col min="254" max="254" width="5.7109375" style="1" customWidth="1"/>
    <col min="255" max="255" width="5.28515625" style="1" bestFit="1" customWidth="1"/>
    <col min="256" max="256" width="5.7109375" style="1" customWidth="1"/>
    <col min="257" max="257" width="5.28515625" style="1" bestFit="1" customWidth="1"/>
    <col min="258" max="258" width="5.7109375" style="1" customWidth="1"/>
    <col min="259" max="259" width="5.28515625" style="1" bestFit="1" customWidth="1"/>
    <col min="260" max="260" width="5.7109375" style="1" customWidth="1"/>
    <col min="261" max="261" width="5.28515625" style="1" bestFit="1" customWidth="1"/>
    <col min="262" max="262" width="5.7109375" style="1" customWidth="1"/>
    <col min="263" max="263" width="5.28515625" style="1" bestFit="1" customWidth="1"/>
    <col min="264" max="264" width="5.7109375" style="1" customWidth="1"/>
    <col min="265" max="265" width="5.28515625" style="1" bestFit="1" customWidth="1"/>
    <col min="266" max="266" width="5.7109375" style="1" customWidth="1"/>
    <col min="267" max="267" width="5.28515625" style="1" bestFit="1" customWidth="1"/>
    <col min="268" max="268" width="5.7109375" style="1" customWidth="1"/>
    <col min="269" max="269" width="5.28515625" style="1" bestFit="1" customWidth="1"/>
    <col min="270" max="270" width="5.7109375" style="1" customWidth="1"/>
    <col min="271" max="271" width="5.28515625" style="1" bestFit="1" customWidth="1"/>
    <col min="272" max="272" width="5.7109375" style="1" customWidth="1"/>
    <col min="273" max="273" width="5.28515625" style="1" bestFit="1" customWidth="1"/>
    <col min="274" max="274" width="5.7109375" style="1" customWidth="1"/>
    <col min="275" max="275" width="5.28515625" style="1" bestFit="1" customWidth="1"/>
    <col min="276" max="276" width="5.7109375" style="1" bestFit="1" customWidth="1"/>
    <col min="277" max="277" width="5.28515625" style="1" bestFit="1" customWidth="1"/>
    <col min="278" max="278" width="5.7109375" style="1" bestFit="1" customWidth="1"/>
    <col min="279" max="491" width="11.42578125" style="1"/>
    <col min="492" max="492" width="2.7109375" style="1" customWidth="1"/>
    <col min="493" max="493" width="11.42578125" style="1"/>
    <col min="494" max="494" width="24" style="1" customWidth="1"/>
    <col min="495" max="495" width="5.28515625" style="1" bestFit="1" customWidth="1"/>
    <col min="496" max="496" width="5.7109375" style="1" customWidth="1"/>
    <col min="497" max="497" width="5.28515625" style="1" bestFit="1" customWidth="1"/>
    <col min="498" max="498" width="5.7109375" style="1" customWidth="1"/>
    <col min="499" max="499" width="5.28515625" style="1" bestFit="1" customWidth="1"/>
    <col min="500" max="500" width="5.7109375" style="1" customWidth="1"/>
    <col min="501" max="501" width="5.28515625" style="1" bestFit="1" customWidth="1"/>
    <col min="502" max="502" width="5.7109375" style="1" customWidth="1"/>
    <col min="503" max="503" width="5.28515625" style="1" bestFit="1" customWidth="1"/>
    <col min="504" max="504" width="5.7109375" style="1" customWidth="1"/>
    <col min="505" max="505" width="5.28515625" style="1" bestFit="1" customWidth="1"/>
    <col min="506" max="506" width="5.7109375" style="1" customWidth="1"/>
    <col min="507" max="507" width="5.28515625" style="1" bestFit="1" customWidth="1"/>
    <col min="508" max="508" width="5.7109375" style="1" customWidth="1"/>
    <col min="509" max="509" width="5.28515625" style="1" bestFit="1" customWidth="1"/>
    <col min="510" max="510" width="5.7109375" style="1" customWidth="1"/>
    <col min="511" max="511" width="5.28515625" style="1" bestFit="1" customWidth="1"/>
    <col min="512" max="512" width="5.7109375" style="1" customWidth="1"/>
    <col min="513" max="513" width="5.28515625" style="1" bestFit="1" customWidth="1"/>
    <col min="514" max="514" width="5.7109375" style="1" customWidth="1"/>
    <col min="515" max="515" width="5.28515625" style="1" bestFit="1" customWidth="1"/>
    <col min="516" max="516" width="5.7109375" style="1" customWidth="1"/>
    <col min="517" max="517" width="5.28515625" style="1" bestFit="1" customWidth="1"/>
    <col min="518" max="518" width="5.7109375" style="1" customWidth="1"/>
    <col min="519" max="519" width="5.28515625" style="1" bestFit="1" customWidth="1"/>
    <col min="520" max="520" width="5.7109375" style="1" customWidth="1"/>
    <col min="521" max="521" width="5.28515625" style="1" bestFit="1" customWidth="1"/>
    <col min="522" max="522" width="5.7109375" style="1" customWidth="1"/>
    <col min="523" max="523" width="5.28515625" style="1" bestFit="1" customWidth="1"/>
    <col min="524" max="524" width="5.7109375" style="1" customWidth="1"/>
    <col min="525" max="525" width="5.28515625" style="1" bestFit="1" customWidth="1"/>
    <col min="526" max="526" width="5.7109375" style="1" customWidth="1"/>
    <col min="527" max="527" width="5.28515625" style="1" bestFit="1" customWidth="1"/>
    <col min="528" max="528" width="5.7109375" style="1" customWidth="1"/>
    <col min="529" max="529" width="5.28515625" style="1" bestFit="1" customWidth="1"/>
    <col min="530" max="530" width="5.7109375" style="1" customWidth="1"/>
    <col min="531" max="531" width="5.28515625" style="1" bestFit="1" customWidth="1"/>
    <col min="532" max="532" width="5.7109375" style="1" bestFit="1" customWidth="1"/>
    <col min="533" max="533" width="5.28515625" style="1" bestFit="1" customWidth="1"/>
    <col min="534" max="534" width="5.7109375" style="1" bestFit="1" customWidth="1"/>
    <col min="535" max="747" width="11.42578125" style="1"/>
    <col min="748" max="748" width="2.7109375" style="1" customWidth="1"/>
    <col min="749" max="749" width="11.42578125" style="1"/>
    <col min="750" max="750" width="24" style="1" customWidth="1"/>
    <col min="751" max="751" width="5.28515625" style="1" bestFit="1" customWidth="1"/>
    <col min="752" max="752" width="5.7109375" style="1" customWidth="1"/>
    <col min="753" max="753" width="5.28515625" style="1" bestFit="1" customWidth="1"/>
    <col min="754" max="754" width="5.7109375" style="1" customWidth="1"/>
    <col min="755" max="755" width="5.28515625" style="1" bestFit="1" customWidth="1"/>
    <col min="756" max="756" width="5.7109375" style="1" customWidth="1"/>
    <col min="757" max="757" width="5.28515625" style="1" bestFit="1" customWidth="1"/>
    <col min="758" max="758" width="5.7109375" style="1" customWidth="1"/>
    <col min="759" max="759" width="5.28515625" style="1" bestFit="1" customWidth="1"/>
    <col min="760" max="760" width="5.7109375" style="1" customWidth="1"/>
    <col min="761" max="761" width="5.28515625" style="1" bestFit="1" customWidth="1"/>
    <col min="762" max="762" width="5.7109375" style="1" customWidth="1"/>
    <col min="763" max="763" width="5.28515625" style="1" bestFit="1" customWidth="1"/>
    <col min="764" max="764" width="5.7109375" style="1" customWidth="1"/>
    <col min="765" max="765" width="5.28515625" style="1" bestFit="1" customWidth="1"/>
    <col min="766" max="766" width="5.7109375" style="1" customWidth="1"/>
    <col min="767" max="767" width="5.28515625" style="1" bestFit="1" customWidth="1"/>
    <col min="768" max="768" width="5.7109375" style="1" customWidth="1"/>
    <col min="769" max="769" width="5.28515625" style="1" bestFit="1" customWidth="1"/>
    <col min="770" max="770" width="5.7109375" style="1" customWidth="1"/>
    <col min="771" max="771" width="5.28515625" style="1" bestFit="1" customWidth="1"/>
    <col min="772" max="772" width="5.7109375" style="1" customWidth="1"/>
    <col min="773" max="773" width="5.28515625" style="1" bestFit="1" customWidth="1"/>
    <col min="774" max="774" width="5.7109375" style="1" customWidth="1"/>
    <col min="775" max="775" width="5.28515625" style="1" bestFit="1" customWidth="1"/>
    <col min="776" max="776" width="5.7109375" style="1" customWidth="1"/>
    <col min="777" max="777" width="5.28515625" style="1" bestFit="1" customWidth="1"/>
    <col min="778" max="778" width="5.7109375" style="1" customWidth="1"/>
    <col min="779" max="779" width="5.28515625" style="1" bestFit="1" customWidth="1"/>
    <col min="780" max="780" width="5.7109375" style="1" customWidth="1"/>
    <col min="781" max="781" width="5.28515625" style="1" bestFit="1" customWidth="1"/>
    <col min="782" max="782" width="5.7109375" style="1" customWidth="1"/>
    <col min="783" max="783" width="5.28515625" style="1" bestFit="1" customWidth="1"/>
    <col min="784" max="784" width="5.7109375" style="1" customWidth="1"/>
    <col min="785" max="785" width="5.28515625" style="1" bestFit="1" customWidth="1"/>
    <col min="786" max="786" width="5.7109375" style="1" customWidth="1"/>
    <col min="787" max="787" width="5.28515625" style="1" bestFit="1" customWidth="1"/>
    <col min="788" max="788" width="5.7109375" style="1" bestFit="1" customWidth="1"/>
    <col min="789" max="789" width="5.28515625" style="1" bestFit="1" customWidth="1"/>
    <col min="790" max="790" width="5.7109375" style="1" bestFit="1" customWidth="1"/>
    <col min="791" max="1003" width="11.42578125" style="1"/>
    <col min="1004" max="1004" width="2.7109375" style="1" customWidth="1"/>
    <col min="1005" max="1005" width="11.42578125" style="1"/>
    <col min="1006" max="1006" width="24" style="1" customWidth="1"/>
    <col min="1007" max="1007" width="5.28515625" style="1" bestFit="1" customWidth="1"/>
    <col min="1008" max="1008" width="5.7109375" style="1" customWidth="1"/>
    <col min="1009" max="1009" width="5.28515625" style="1" bestFit="1" customWidth="1"/>
    <col min="1010" max="1010" width="5.7109375" style="1" customWidth="1"/>
    <col min="1011" max="1011" width="5.28515625" style="1" bestFit="1" customWidth="1"/>
    <col min="1012" max="1012" width="5.7109375" style="1" customWidth="1"/>
    <col min="1013" max="1013" width="5.28515625" style="1" bestFit="1" customWidth="1"/>
    <col min="1014" max="1014" width="5.7109375" style="1" customWidth="1"/>
    <col min="1015" max="1015" width="5.28515625" style="1" bestFit="1" customWidth="1"/>
    <col min="1016" max="1016" width="5.7109375" style="1" customWidth="1"/>
    <col min="1017" max="1017" width="5.28515625" style="1" bestFit="1" customWidth="1"/>
    <col min="1018" max="1018" width="5.7109375" style="1" customWidth="1"/>
    <col min="1019" max="1019" width="5.28515625" style="1" bestFit="1" customWidth="1"/>
    <col min="1020" max="1020" width="5.7109375" style="1" customWidth="1"/>
    <col min="1021" max="1021" width="5.28515625" style="1" bestFit="1" customWidth="1"/>
    <col min="1022" max="1022" width="5.7109375" style="1" customWidth="1"/>
    <col min="1023" max="1023" width="5.28515625" style="1" bestFit="1" customWidth="1"/>
    <col min="1024" max="1024" width="5.7109375" style="1" customWidth="1"/>
    <col min="1025" max="1025" width="5.28515625" style="1" bestFit="1" customWidth="1"/>
    <col min="1026" max="1026" width="5.7109375" style="1" customWidth="1"/>
    <col min="1027" max="1027" width="5.28515625" style="1" bestFit="1" customWidth="1"/>
    <col min="1028" max="1028" width="5.7109375" style="1" customWidth="1"/>
    <col min="1029" max="1029" width="5.28515625" style="1" bestFit="1" customWidth="1"/>
    <col min="1030" max="1030" width="5.7109375" style="1" customWidth="1"/>
    <col min="1031" max="1031" width="5.28515625" style="1" bestFit="1" customWidth="1"/>
    <col min="1032" max="1032" width="5.7109375" style="1" customWidth="1"/>
    <col min="1033" max="1033" width="5.28515625" style="1" bestFit="1" customWidth="1"/>
    <col min="1034" max="1034" width="5.7109375" style="1" customWidth="1"/>
    <col min="1035" max="1035" width="5.28515625" style="1" bestFit="1" customWidth="1"/>
    <col min="1036" max="1036" width="5.7109375" style="1" customWidth="1"/>
    <col min="1037" max="1037" width="5.28515625" style="1" bestFit="1" customWidth="1"/>
    <col min="1038" max="1038" width="5.7109375" style="1" customWidth="1"/>
    <col min="1039" max="1039" width="5.28515625" style="1" bestFit="1" customWidth="1"/>
    <col min="1040" max="1040" width="5.7109375" style="1" customWidth="1"/>
    <col min="1041" max="1041" width="5.28515625" style="1" bestFit="1" customWidth="1"/>
    <col min="1042" max="1042" width="5.7109375" style="1" customWidth="1"/>
    <col min="1043" max="1043" width="5.28515625" style="1" bestFit="1" customWidth="1"/>
    <col min="1044" max="1044" width="5.7109375" style="1" bestFit="1" customWidth="1"/>
    <col min="1045" max="1045" width="5.28515625" style="1" bestFit="1" customWidth="1"/>
    <col min="1046" max="1046" width="5.7109375" style="1" bestFit="1" customWidth="1"/>
    <col min="1047" max="1259" width="11.42578125" style="1"/>
    <col min="1260" max="1260" width="2.7109375" style="1" customWidth="1"/>
    <col min="1261" max="1261" width="11.42578125" style="1"/>
    <col min="1262" max="1262" width="24" style="1" customWidth="1"/>
    <col min="1263" max="1263" width="5.28515625" style="1" bestFit="1" customWidth="1"/>
    <col min="1264" max="1264" width="5.7109375" style="1" customWidth="1"/>
    <col min="1265" max="1265" width="5.28515625" style="1" bestFit="1" customWidth="1"/>
    <col min="1266" max="1266" width="5.7109375" style="1" customWidth="1"/>
    <col min="1267" max="1267" width="5.28515625" style="1" bestFit="1" customWidth="1"/>
    <col min="1268" max="1268" width="5.7109375" style="1" customWidth="1"/>
    <col min="1269" max="1269" width="5.28515625" style="1" bestFit="1" customWidth="1"/>
    <col min="1270" max="1270" width="5.7109375" style="1" customWidth="1"/>
    <col min="1271" max="1271" width="5.28515625" style="1" bestFit="1" customWidth="1"/>
    <col min="1272" max="1272" width="5.7109375" style="1" customWidth="1"/>
    <col min="1273" max="1273" width="5.28515625" style="1" bestFit="1" customWidth="1"/>
    <col min="1274" max="1274" width="5.7109375" style="1" customWidth="1"/>
    <col min="1275" max="1275" width="5.28515625" style="1" bestFit="1" customWidth="1"/>
    <col min="1276" max="1276" width="5.7109375" style="1" customWidth="1"/>
    <col min="1277" max="1277" width="5.28515625" style="1" bestFit="1" customWidth="1"/>
    <col min="1278" max="1278" width="5.7109375" style="1" customWidth="1"/>
    <col min="1279" max="1279" width="5.28515625" style="1" bestFit="1" customWidth="1"/>
    <col min="1280" max="1280" width="5.7109375" style="1" customWidth="1"/>
    <col min="1281" max="1281" width="5.28515625" style="1" bestFit="1" customWidth="1"/>
    <col min="1282" max="1282" width="5.7109375" style="1" customWidth="1"/>
    <col min="1283" max="1283" width="5.28515625" style="1" bestFit="1" customWidth="1"/>
    <col min="1284" max="1284" width="5.7109375" style="1" customWidth="1"/>
    <col min="1285" max="1285" width="5.28515625" style="1" bestFit="1" customWidth="1"/>
    <col min="1286" max="1286" width="5.7109375" style="1" customWidth="1"/>
    <col min="1287" max="1287" width="5.28515625" style="1" bestFit="1" customWidth="1"/>
    <col min="1288" max="1288" width="5.7109375" style="1" customWidth="1"/>
    <col min="1289" max="1289" width="5.28515625" style="1" bestFit="1" customWidth="1"/>
    <col min="1290" max="1290" width="5.7109375" style="1" customWidth="1"/>
    <col min="1291" max="1291" width="5.28515625" style="1" bestFit="1" customWidth="1"/>
    <col min="1292" max="1292" width="5.7109375" style="1" customWidth="1"/>
    <col min="1293" max="1293" width="5.28515625" style="1" bestFit="1" customWidth="1"/>
    <col min="1294" max="1294" width="5.7109375" style="1" customWidth="1"/>
    <col min="1295" max="1295" width="5.28515625" style="1" bestFit="1" customWidth="1"/>
    <col min="1296" max="1296" width="5.7109375" style="1" customWidth="1"/>
    <col min="1297" max="1297" width="5.28515625" style="1" bestFit="1" customWidth="1"/>
    <col min="1298" max="1298" width="5.7109375" style="1" customWidth="1"/>
    <col min="1299" max="1299" width="5.28515625" style="1" bestFit="1" customWidth="1"/>
    <col min="1300" max="1300" width="5.7109375" style="1" bestFit="1" customWidth="1"/>
    <col min="1301" max="1301" width="5.28515625" style="1" bestFit="1" customWidth="1"/>
    <col min="1302" max="1302" width="5.7109375" style="1" bestFit="1" customWidth="1"/>
    <col min="1303" max="1515" width="11.42578125" style="1"/>
    <col min="1516" max="1516" width="2.7109375" style="1" customWidth="1"/>
    <col min="1517" max="1517" width="11.42578125" style="1"/>
    <col min="1518" max="1518" width="24" style="1" customWidth="1"/>
    <col min="1519" max="1519" width="5.28515625" style="1" bestFit="1" customWidth="1"/>
    <col min="1520" max="1520" width="5.7109375" style="1" customWidth="1"/>
    <col min="1521" max="1521" width="5.28515625" style="1" bestFit="1" customWidth="1"/>
    <col min="1522" max="1522" width="5.7109375" style="1" customWidth="1"/>
    <col min="1523" max="1523" width="5.28515625" style="1" bestFit="1" customWidth="1"/>
    <col min="1524" max="1524" width="5.7109375" style="1" customWidth="1"/>
    <col min="1525" max="1525" width="5.28515625" style="1" bestFit="1" customWidth="1"/>
    <col min="1526" max="1526" width="5.7109375" style="1" customWidth="1"/>
    <col min="1527" max="1527" width="5.28515625" style="1" bestFit="1" customWidth="1"/>
    <col min="1528" max="1528" width="5.7109375" style="1" customWidth="1"/>
    <col min="1529" max="1529" width="5.28515625" style="1" bestFit="1" customWidth="1"/>
    <col min="1530" max="1530" width="5.7109375" style="1" customWidth="1"/>
    <col min="1531" max="1531" width="5.28515625" style="1" bestFit="1" customWidth="1"/>
    <col min="1532" max="1532" width="5.7109375" style="1" customWidth="1"/>
    <col min="1533" max="1533" width="5.28515625" style="1" bestFit="1" customWidth="1"/>
    <col min="1534" max="1534" width="5.7109375" style="1" customWidth="1"/>
    <col min="1535" max="1535" width="5.28515625" style="1" bestFit="1" customWidth="1"/>
    <col min="1536" max="1536" width="5.7109375" style="1" customWidth="1"/>
    <col min="1537" max="1537" width="5.28515625" style="1" bestFit="1" customWidth="1"/>
    <col min="1538" max="1538" width="5.7109375" style="1" customWidth="1"/>
    <col min="1539" max="1539" width="5.28515625" style="1" bestFit="1" customWidth="1"/>
    <col min="1540" max="1540" width="5.7109375" style="1" customWidth="1"/>
    <col min="1541" max="1541" width="5.28515625" style="1" bestFit="1" customWidth="1"/>
    <col min="1542" max="1542" width="5.7109375" style="1" customWidth="1"/>
    <col min="1543" max="1543" width="5.28515625" style="1" bestFit="1" customWidth="1"/>
    <col min="1544" max="1544" width="5.7109375" style="1" customWidth="1"/>
    <col min="1545" max="1545" width="5.28515625" style="1" bestFit="1" customWidth="1"/>
    <col min="1546" max="1546" width="5.7109375" style="1" customWidth="1"/>
    <col min="1547" max="1547" width="5.28515625" style="1" bestFit="1" customWidth="1"/>
    <col min="1548" max="1548" width="5.7109375" style="1" customWidth="1"/>
    <col min="1549" max="1549" width="5.28515625" style="1" bestFit="1" customWidth="1"/>
    <col min="1550" max="1550" width="5.7109375" style="1" customWidth="1"/>
    <col min="1551" max="1551" width="5.28515625" style="1" bestFit="1" customWidth="1"/>
    <col min="1552" max="1552" width="5.7109375" style="1" customWidth="1"/>
    <col min="1553" max="1553" width="5.28515625" style="1" bestFit="1" customWidth="1"/>
    <col min="1554" max="1554" width="5.7109375" style="1" customWidth="1"/>
    <col min="1555" max="1555" width="5.28515625" style="1" bestFit="1" customWidth="1"/>
    <col min="1556" max="1556" width="5.7109375" style="1" bestFit="1" customWidth="1"/>
    <col min="1557" max="1557" width="5.28515625" style="1" bestFit="1" customWidth="1"/>
    <col min="1558" max="1558" width="5.7109375" style="1" bestFit="1" customWidth="1"/>
    <col min="1559" max="1771" width="11.42578125" style="1"/>
    <col min="1772" max="1772" width="2.7109375" style="1" customWidth="1"/>
    <col min="1773" max="1773" width="11.42578125" style="1"/>
    <col min="1774" max="1774" width="24" style="1" customWidth="1"/>
    <col min="1775" max="1775" width="5.28515625" style="1" bestFit="1" customWidth="1"/>
    <col min="1776" max="1776" width="5.7109375" style="1" customWidth="1"/>
    <col min="1777" max="1777" width="5.28515625" style="1" bestFit="1" customWidth="1"/>
    <col min="1778" max="1778" width="5.7109375" style="1" customWidth="1"/>
    <col min="1779" max="1779" width="5.28515625" style="1" bestFit="1" customWidth="1"/>
    <col min="1780" max="1780" width="5.7109375" style="1" customWidth="1"/>
    <col min="1781" max="1781" width="5.28515625" style="1" bestFit="1" customWidth="1"/>
    <col min="1782" max="1782" width="5.7109375" style="1" customWidth="1"/>
    <col min="1783" max="1783" width="5.28515625" style="1" bestFit="1" customWidth="1"/>
    <col min="1784" max="1784" width="5.7109375" style="1" customWidth="1"/>
    <col min="1785" max="1785" width="5.28515625" style="1" bestFit="1" customWidth="1"/>
    <col min="1786" max="1786" width="5.7109375" style="1" customWidth="1"/>
    <col min="1787" max="1787" width="5.28515625" style="1" bestFit="1" customWidth="1"/>
    <col min="1788" max="1788" width="5.7109375" style="1" customWidth="1"/>
    <col min="1789" max="1789" width="5.28515625" style="1" bestFit="1" customWidth="1"/>
    <col min="1790" max="1790" width="5.7109375" style="1" customWidth="1"/>
    <col min="1791" max="1791" width="5.28515625" style="1" bestFit="1" customWidth="1"/>
    <col min="1792" max="1792" width="5.7109375" style="1" customWidth="1"/>
    <col min="1793" max="1793" width="5.28515625" style="1" bestFit="1" customWidth="1"/>
    <col min="1794" max="1794" width="5.7109375" style="1" customWidth="1"/>
    <col min="1795" max="1795" width="5.28515625" style="1" bestFit="1" customWidth="1"/>
    <col min="1796" max="1796" width="5.7109375" style="1" customWidth="1"/>
    <col min="1797" max="1797" width="5.28515625" style="1" bestFit="1" customWidth="1"/>
    <col min="1798" max="1798" width="5.7109375" style="1" customWidth="1"/>
    <col min="1799" max="1799" width="5.28515625" style="1" bestFit="1" customWidth="1"/>
    <col min="1800" max="1800" width="5.7109375" style="1" customWidth="1"/>
    <col min="1801" max="1801" width="5.28515625" style="1" bestFit="1" customWidth="1"/>
    <col min="1802" max="1802" width="5.7109375" style="1" customWidth="1"/>
    <col min="1803" max="1803" width="5.28515625" style="1" bestFit="1" customWidth="1"/>
    <col min="1804" max="1804" width="5.7109375" style="1" customWidth="1"/>
    <col min="1805" max="1805" width="5.28515625" style="1" bestFit="1" customWidth="1"/>
    <col min="1806" max="1806" width="5.7109375" style="1" customWidth="1"/>
    <col min="1807" max="1807" width="5.28515625" style="1" bestFit="1" customWidth="1"/>
    <col min="1808" max="1808" width="5.7109375" style="1" customWidth="1"/>
    <col min="1809" max="1809" width="5.28515625" style="1" bestFit="1" customWidth="1"/>
    <col min="1810" max="1810" width="5.7109375" style="1" customWidth="1"/>
    <col min="1811" max="1811" width="5.28515625" style="1" bestFit="1" customWidth="1"/>
    <col min="1812" max="1812" width="5.7109375" style="1" bestFit="1" customWidth="1"/>
    <col min="1813" max="1813" width="5.28515625" style="1" bestFit="1" customWidth="1"/>
    <col min="1814" max="1814" width="5.7109375" style="1" bestFit="1" customWidth="1"/>
    <col min="1815" max="2027" width="11.42578125" style="1"/>
    <col min="2028" max="2028" width="2.7109375" style="1" customWidth="1"/>
    <col min="2029" max="2029" width="11.42578125" style="1"/>
    <col min="2030" max="2030" width="24" style="1" customWidth="1"/>
    <col min="2031" max="2031" width="5.28515625" style="1" bestFit="1" customWidth="1"/>
    <col min="2032" max="2032" width="5.7109375" style="1" customWidth="1"/>
    <col min="2033" max="2033" width="5.28515625" style="1" bestFit="1" customWidth="1"/>
    <col min="2034" max="2034" width="5.7109375" style="1" customWidth="1"/>
    <col min="2035" max="2035" width="5.28515625" style="1" bestFit="1" customWidth="1"/>
    <col min="2036" max="2036" width="5.7109375" style="1" customWidth="1"/>
    <col min="2037" max="2037" width="5.28515625" style="1" bestFit="1" customWidth="1"/>
    <col min="2038" max="2038" width="5.7109375" style="1" customWidth="1"/>
    <col min="2039" max="2039" width="5.28515625" style="1" bestFit="1" customWidth="1"/>
    <col min="2040" max="2040" width="5.7109375" style="1" customWidth="1"/>
    <col min="2041" max="2041" width="5.28515625" style="1" bestFit="1" customWidth="1"/>
    <col min="2042" max="2042" width="5.7109375" style="1" customWidth="1"/>
    <col min="2043" max="2043" width="5.28515625" style="1" bestFit="1" customWidth="1"/>
    <col min="2044" max="2044" width="5.7109375" style="1" customWidth="1"/>
    <col min="2045" max="2045" width="5.28515625" style="1" bestFit="1" customWidth="1"/>
    <col min="2046" max="2046" width="5.7109375" style="1" customWidth="1"/>
    <col min="2047" max="2047" width="5.28515625" style="1" bestFit="1" customWidth="1"/>
    <col min="2048" max="2048" width="5.7109375" style="1" customWidth="1"/>
    <col min="2049" max="2049" width="5.28515625" style="1" bestFit="1" customWidth="1"/>
    <col min="2050" max="2050" width="5.7109375" style="1" customWidth="1"/>
    <col min="2051" max="2051" width="5.28515625" style="1" bestFit="1" customWidth="1"/>
    <col min="2052" max="2052" width="5.7109375" style="1" customWidth="1"/>
    <col min="2053" max="2053" width="5.28515625" style="1" bestFit="1" customWidth="1"/>
    <col min="2054" max="2054" width="5.7109375" style="1" customWidth="1"/>
    <col min="2055" max="2055" width="5.28515625" style="1" bestFit="1" customWidth="1"/>
    <col min="2056" max="2056" width="5.7109375" style="1" customWidth="1"/>
    <col min="2057" max="2057" width="5.28515625" style="1" bestFit="1" customWidth="1"/>
    <col min="2058" max="2058" width="5.7109375" style="1" customWidth="1"/>
    <col min="2059" max="2059" width="5.28515625" style="1" bestFit="1" customWidth="1"/>
    <col min="2060" max="2060" width="5.7109375" style="1" customWidth="1"/>
    <col min="2061" max="2061" width="5.28515625" style="1" bestFit="1" customWidth="1"/>
    <col min="2062" max="2062" width="5.7109375" style="1" customWidth="1"/>
    <col min="2063" max="2063" width="5.28515625" style="1" bestFit="1" customWidth="1"/>
    <col min="2064" max="2064" width="5.7109375" style="1" customWidth="1"/>
    <col min="2065" max="2065" width="5.28515625" style="1" bestFit="1" customWidth="1"/>
    <col min="2066" max="2066" width="5.7109375" style="1" customWidth="1"/>
    <col min="2067" max="2067" width="5.28515625" style="1" bestFit="1" customWidth="1"/>
    <col min="2068" max="2068" width="5.7109375" style="1" bestFit="1" customWidth="1"/>
    <col min="2069" max="2069" width="5.28515625" style="1" bestFit="1" customWidth="1"/>
    <col min="2070" max="2070" width="5.7109375" style="1" bestFit="1" customWidth="1"/>
    <col min="2071" max="2283" width="11.42578125" style="1"/>
    <col min="2284" max="2284" width="2.7109375" style="1" customWidth="1"/>
    <col min="2285" max="2285" width="11.42578125" style="1"/>
    <col min="2286" max="2286" width="24" style="1" customWidth="1"/>
    <col min="2287" max="2287" width="5.28515625" style="1" bestFit="1" customWidth="1"/>
    <col min="2288" max="2288" width="5.7109375" style="1" customWidth="1"/>
    <col min="2289" max="2289" width="5.28515625" style="1" bestFit="1" customWidth="1"/>
    <col min="2290" max="2290" width="5.7109375" style="1" customWidth="1"/>
    <col min="2291" max="2291" width="5.28515625" style="1" bestFit="1" customWidth="1"/>
    <col min="2292" max="2292" width="5.7109375" style="1" customWidth="1"/>
    <col min="2293" max="2293" width="5.28515625" style="1" bestFit="1" customWidth="1"/>
    <col min="2294" max="2294" width="5.7109375" style="1" customWidth="1"/>
    <col min="2295" max="2295" width="5.28515625" style="1" bestFit="1" customWidth="1"/>
    <col min="2296" max="2296" width="5.7109375" style="1" customWidth="1"/>
    <col min="2297" max="2297" width="5.28515625" style="1" bestFit="1" customWidth="1"/>
    <col min="2298" max="2298" width="5.7109375" style="1" customWidth="1"/>
    <col min="2299" max="2299" width="5.28515625" style="1" bestFit="1" customWidth="1"/>
    <col min="2300" max="2300" width="5.7109375" style="1" customWidth="1"/>
    <col min="2301" max="2301" width="5.28515625" style="1" bestFit="1" customWidth="1"/>
    <col min="2302" max="2302" width="5.7109375" style="1" customWidth="1"/>
    <col min="2303" max="2303" width="5.28515625" style="1" bestFit="1" customWidth="1"/>
    <col min="2304" max="2304" width="5.7109375" style="1" customWidth="1"/>
    <col min="2305" max="2305" width="5.28515625" style="1" bestFit="1" customWidth="1"/>
    <col min="2306" max="2306" width="5.7109375" style="1" customWidth="1"/>
    <col min="2307" max="2307" width="5.28515625" style="1" bestFit="1" customWidth="1"/>
    <col min="2308" max="2308" width="5.7109375" style="1" customWidth="1"/>
    <col min="2309" max="2309" width="5.28515625" style="1" bestFit="1" customWidth="1"/>
    <col min="2310" max="2310" width="5.7109375" style="1" customWidth="1"/>
    <col min="2311" max="2311" width="5.28515625" style="1" bestFit="1" customWidth="1"/>
    <col min="2312" max="2312" width="5.7109375" style="1" customWidth="1"/>
    <col min="2313" max="2313" width="5.28515625" style="1" bestFit="1" customWidth="1"/>
    <col min="2314" max="2314" width="5.7109375" style="1" customWidth="1"/>
    <col min="2315" max="2315" width="5.28515625" style="1" bestFit="1" customWidth="1"/>
    <col min="2316" max="2316" width="5.7109375" style="1" customWidth="1"/>
    <col min="2317" max="2317" width="5.28515625" style="1" bestFit="1" customWidth="1"/>
    <col min="2318" max="2318" width="5.7109375" style="1" customWidth="1"/>
    <col min="2319" max="2319" width="5.28515625" style="1" bestFit="1" customWidth="1"/>
    <col min="2320" max="2320" width="5.7109375" style="1" customWidth="1"/>
    <col min="2321" max="2321" width="5.28515625" style="1" bestFit="1" customWidth="1"/>
    <col min="2322" max="2322" width="5.7109375" style="1" customWidth="1"/>
    <col min="2323" max="2323" width="5.28515625" style="1" bestFit="1" customWidth="1"/>
    <col min="2324" max="2324" width="5.7109375" style="1" bestFit="1" customWidth="1"/>
    <col min="2325" max="2325" width="5.28515625" style="1" bestFit="1" customWidth="1"/>
    <col min="2326" max="2326" width="5.7109375" style="1" bestFit="1" customWidth="1"/>
    <col min="2327" max="2539" width="11.42578125" style="1"/>
    <col min="2540" max="2540" width="2.7109375" style="1" customWidth="1"/>
    <col min="2541" max="2541" width="11.42578125" style="1"/>
    <col min="2542" max="2542" width="24" style="1" customWidth="1"/>
    <col min="2543" max="2543" width="5.28515625" style="1" bestFit="1" customWidth="1"/>
    <col min="2544" max="2544" width="5.7109375" style="1" customWidth="1"/>
    <col min="2545" max="2545" width="5.28515625" style="1" bestFit="1" customWidth="1"/>
    <col min="2546" max="2546" width="5.7109375" style="1" customWidth="1"/>
    <col min="2547" max="2547" width="5.28515625" style="1" bestFit="1" customWidth="1"/>
    <col min="2548" max="2548" width="5.7109375" style="1" customWidth="1"/>
    <col min="2549" max="2549" width="5.28515625" style="1" bestFit="1" customWidth="1"/>
    <col min="2550" max="2550" width="5.7109375" style="1" customWidth="1"/>
    <col min="2551" max="2551" width="5.28515625" style="1" bestFit="1" customWidth="1"/>
    <col min="2552" max="2552" width="5.7109375" style="1" customWidth="1"/>
    <col min="2553" max="2553" width="5.28515625" style="1" bestFit="1" customWidth="1"/>
    <col min="2554" max="2554" width="5.7109375" style="1" customWidth="1"/>
    <col min="2555" max="2555" width="5.28515625" style="1" bestFit="1" customWidth="1"/>
    <col min="2556" max="2556" width="5.7109375" style="1" customWidth="1"/>
    <col min="2557" max="2557" width="5.28515625" style="1" bestFit="1" customWidth="1"/>
    <col min="2558" max="2558" width="5.7109375" style="1" customWidth="1"/>
    <col min="2559" max="2559" width="5.28515625" style="1" bestFit="1" customWidth="1"/>
    <col min="2560" max="2560" width="5.7109375" style="1" customWidth="1"/>
    <col min="2561" max="2561" width="5.28515625" style="1" bestFit="1" customWidth="1"/>
    <col min="2562" max="2562" width="5.7109375" style="1" customWidth="1"/>
    <col min="2563" max="2563" width="5.28515625" style="1" bestFit="1" customWidth="1"/>
    <col min="2564" max="2564" width="5.7109375" style="1" customWidth="1"/>
    <col min="2565" max="2565" width="5.28515625" style="1" bestFit="1" customWidth="1"/>
    <col min="2566" max="2566" width="5.7109375" style="1" customWidth="1"/>
    <col min="2567" max="2567" width="5.28515625" style="1" bestFit="1" customWidth="1"/>
    <col min="2568" max="2568" width="5.7109375" style="1" customWidth="1"/>
    <col min="2569" max="2569" width="5.28515625" style="1" bestFit="1" customWidth="1"/>
    <col min="2570" max="2570" width="5.7109375" style="1" customWidth="1"/>
    <col min="2571" max="2571" width="5.28515625" style="1" bestFit="1" customWidth="1"/>
    <col min="2572" max="2572" width="5.7109375" style="1" customWidth="1"/>
    <col min="2573" max="2573" width="5.28515625" style="1" bestFit="1" customWidth="1"/>
    <col min="2574" max="2574" width="5.7109375" style="1" customWidth="1"/>
    <col min="2575" max="2575" width="5.28515625" style="1" bestFit="1" customWidth="1"/>
    <col min="2576" max="2576" width="5.7109375" style="1" customWidth="1"/>
    <col min="2577" max="2577" width="5.28515625" style="1" bestFit="1" customWidth="1"/>
    <col min="2578" max="2578" width="5.7109375" style="1" customWidth="1"/>
    <col min="2579" max="2579" width="5.28515625" style="1" bestFit="1" customWidth="1"/>
    <col min="2580" max="2580" width="5.7109375" style="1" bestFit="1" customWidth="1"/>
    <col min="2581" max="2581" width="5.28515625" style="1" bestFit="1" customWidth="1"/>
    <col min="2582" max="2582" width="5.7109375" style="1" bestFit="1" customWidth="1"/>
    <col min="2583" max="2795" width="11.42578125" style="1"/>
    <col min="2796" max="2796" width="2.7109375" style="1" customWidth="1"/>
    <col min="2797" max="2797" width="11.42578125" style="1"/>
    <col min="2798" max="2798" width="24" style="1" customWidth="1"/>
    <col min="2799" max="2799" width="5.28515625" style="1" bestFit="1" customWidth="1"/>
    <col min="2800" max="2800" width="5.7109375" style="1" customWidth="1"/>
    <col min="2801" max="2801" width="5.28515625" style="1" bestFit="1" customWidth="1"/>
    <col min="2802" max="2802" width="5.7109375" style="1" customWidth="1"/>
    <col min="2803" max="2803" width="5.28515625" style="1" bestFit="1" customWidth="1"/>
    <col min="2804" max="2804" width="5.7109375" style="1" customWidth="1"/>
    <col min="2805" max="2805" width="5.28515625" style="1" bestFit="1" customWidth="1"/>
    <col min="2806" max="2806" width="5.7109375" style="1" customWidth="1"/>
    <col min="2807" max="2807" width="5.28515625" style="1" bestFit="1" customWidth="1"/>
    <col min="2808" max="2808" width="5.7109375" style="1" customWidth="1"/>
    <col min="2809" max="2809" width="5.28515625" style="1" bestFit="1" customWidth="1"/>
    <col min="2810" max="2810" width="5.7109375" style="1" customWidth="1"/>
    <col min="2811" max="2811" width="5.28515625" style="1" bestFit="1" customWidth="1"/>
    <col min="2812" max="2812" width="5.7109375" style="1" customWidth="1"/>
    <col min="2813" max="2813" width="5.28515625" style="1" bestFit="1" customWidth="1"/>
    <col min="2814" max="2814" width="5.7109375" style="1" customWidth="1"/>
    <col min="2815" max="2815" width="5.28515625" style="1" bestFit="1" customWidth="1"/>
    <col min="2816" max="2816" width="5.7109375" style="1" customWidth="1"/>
    <col min="2817" max="2817" width="5.28515625" style="1" bestFit="1" customWidth="1"/>
    <col min="2818" max="2818" width="5.7109375" style="1" customWidth="1"/>
    <col min="2819" max="2819" width="5.28515625" style="1" bestFit="1" customWidth="1"/>
    <col min="2820" max="2820" width="5.7109375" style="1" customWidth="1"/>
    <col min="2821" max="2821" width="5.28515625" style="1" bestFit="1" customWidth="1"/>
    <col min="2822" max="2822" width="5.7109375" style="1" customWidth="1"/>
    <col min="2823" max="2823" width="5.28515625" style="1" bestFit="1" customWidth="1"/>
    <col min="2824" max="2824" width="5.7109375" style="1" customWidth="1"/>
    <col min="2825" max="2825" width="5.28515625" style="1" bestFit="1" customWidth="1"/>
    <col min="2826" max="2826" width="5.7109375" style="1" customWidth="1"/>
    <col min="2827" max="2827" width="5.28515625" style="1" bestFit="1" customWidth="1"/>
    <col min="2828" max="2828" width="5.7109375" style="1" customWidth="1"/>
    <col min="2829" max="2829" width="5.28515625" style="1" bestFit="1" customWidth="1"/>
    <col min="2830" max="2830" width="5.7109375" style="1" customWidth="1"/>
    <col min="2831" max="2831" width="5.28515625" style="1" bestFit="1" customWidth="1"/>
    <col min="2832" max="2832" width="5.7109375" style="1" customWidth="1"/>
    <col min="2833" max="2833" width="5.28515625" style="1" bestFit="1" customWidth="1"/>
    <col min="2834" max="2834" width="5.7109375" style="1" customWidth="1"/>
    <col min="2835" max="2835" width="5.28515625" style="1" bestFit="1" customWidth="1"/>
    <col min="2836" max="2836" width="5.7109375" style="1" bestFit="1" customWidth="1"/>
    <col min="2837" max="2837" width="5.28515625" style="1" bestFit="1" customWidth="1"/>
    <col min="2838" max="2838" width="5.7109375" style="1" bestFit="1" customWidth="1"/>
    <col min="2839" max="3051" width="11.42578125" style="1"/>
    <col min="3052" max="3052" width="2.7109375" style="1" customWidth="1"/>
    <col min="3053" max="3053" width="11.42578125" style="1"/>
    <col min="3054" max="3054" width="24" style="1" customWidth="1"/>
    <col min="3055" max="3055" width="5.28515625" style="1" bestFit="1" customWidth="1"/>
    <col min="3056" max="3056" width="5.7109375" style="1" customWidth="1"/>
    <col min="3057" max="3057" width="5.28515625" style="1" bestFit="1" customWidth="1"/>
    <col min="3058" max="3058" width="5.7109375" style="1" customWidth="1"/>
    <col min="3059" max="3059" width="5.28515625" style="1" bestFit="1" customWidth="1"/>
    <col min="3060" max="3060" width="5.7109375" style="1" customWidth="1"/>
    <col min="3061" max="3061" width="5.28515625" style="1" bestFit="1" customWidth="1"/>
    <col min="3062" max="3062" width="5.7109375" style="1" customWidth="1"/>
    <col min="3063" max="3063" width="5.28515625" style="1" bestFit="1" customWidth="1"/>
    <col min="3064" max="3064" width="5.7109375" style="1" customWidth="1"/>
    <col min="3065" max="3065" width="5.28515625" style="1" bestFit="1" customWidth="1"/>
    <col min="3066" max="3066" width="5.7109375" style="1" customWidth="1"/>
    <col min="3067" max="3067" width="5.28515625" style="1" bestFit="1" customWidth="1"/>
    <col min="3068" max="3068" width="5.7109375" style="1" customWidth="1"/>
    <col min="3069" max="3069" width="5.28515625" style="1" bestFit="1" customWidth="1"/>
    <col min="3070" max="3070" width="5.7109375" style="1" customWidth="1"/>
    <col min="3071" max="3071" width="5.28515625" style="1" bestFit="1" customWidth="1"/>
    <col min="3072" max="3072" width="5.7109375" style="1" customWidth="1"/>
    <col min="3073" max="3073" width="5.28515625" style="1" bestFit="1" customWidth="1"/>
    <col min="3074" max="3074" width="5.7109375" style="1" customWidth="1"/>
    <col min="3075" max="3075" width="5.28515625" style="1" bestFit="1" customWidth="1"/>
    <col min="3076" max="3076" width="5.7109375" style="1" customWidth="1"/>
    <col min="3077" max="3077" width="5.28515625" style="1" bestFit="1" customWidth="1"/>
    <col min="3078" max="3078" width="5.7109375" style="1" customWidth="1"/>
    <col min="3079" max="3079" width="5.28515625" style="1" bestFit="1" customWidth="1"/>
    <col min="3080" max="3080" width="5.7109375" style="1" customWidth="1"/>
    <col min="3081" max="3081" width="5.28515625" style="1" bestFit="1" customWidth="1"/>
    <col min="3082" max="3082" width="5.7109375" style="1" customWidth="1"/>
    <col min="3083" max="3083" width="5.28515625" style="1" bestFit="1" customWidth="1"/>
    <col min="3084" max="3084" width="5.7109375" style="1" customWidth="1"/>
    <col min="3085" max="3085" width="5.28515625" style="1" bestFit="1" customWidth="1"/>
    <col min="3086" max="3086" width="5.7109375" style="1" customWidth="1"/>
    <col min="3087" max="3087" width="5.28515625" style="1" bestFit="1" customWidth="1"/>
    <col min="3088" max="3088" width="5.7109375" style="1" customWidth="1"/>
    <col min="3089" max="3089" width="5.28515625" style="1" bestFit="1" customWidth="1"/>
    <col min="3090" max="3090" width="5.7109375" style="1" customWidth="1"/>
    <col min="3091" max="3091" width="5.28515625" style="1" bestFit="1" customWidth="1"/>
    <col min="3092" max="3092" width="5.7109375" style="1" bestFit="1" customWidth="1"/>
    <col min="3093" max="3093" width="5.28515625" style="1" bestFit="1" customWidth="1"/>
    <col min="3094" max="3094" width="5.7109375" style="1" bestFit="1" customWidth="1"/>
    <col min="3095" max="3307" width="11.42578125" style="1"/>
    <col min="3308" max="3308" width="2.7109375" style="1" customWidth="1"/>
    <col min="3309" max="3309" width="11.42578125" style="1"/>
    <col min="3310" max="3310" width="24" style="1" customWidth="1"/>
    <col min="3311" max="3311" width="5.28515625" style="1" bestFit="1" customWidth="1"/>
    <col min="3312" max="3312" width="5.7109375" style="1" customWidth="1"/>
    <col min="3313" max="3313" width="5.28515625" style="1" bestFit="1" customWidth="1"/>
    <col min="3314" max="3314" width="5.7109375" style="1" customWidth="1"/>
    <col min="3315" max="3315" width="5.28515625" style="1" bestFit="1" customWidth="1"/>
    <col min="3316" max="3316" width="5.7109375" style="1" customWidth="1"/>
    <col min="3317" max="3317" width="5.28515625" style="1" bestFit="1" customWidth="1"/>
    <col min="3318" max="3318" width="5.7109375" style="1" customWidth="1"/>
    <col min="3319" max="3319" width="5.28515625" style="1" bestFit="1" customWidth="1"/>
    <col min="3320" max="3320" width="5.7109375" style="1" customWidth="1"/>
    <col min="3321" max="3321" width="5.28515625" style="1" bestFit="1" customWidth="1"/>
    <col min="3322" max="3322" width="5.7109375" style="1" customWidth="1"/>
    <col min="3323" max="3323" width="5.28515625" style="1" bestFit="1" customWidth="1"/>
    <col min="3324" max="3324" width="5.7109375" style="1" customWidth="1"/>
    <col min="3325" max="3325" width="5.28515625" style="1" bestFit="1" customWidth="1"/>
    <col min="3326" max="3326" width="5.7109375" style="1" customWidth="1"/>
    <col min="3327" max="3327" width="5.28515625" style="1" bestFit="1" customWidth="1"/>
    <col min="3328" max="3328" width="5.7109375" style="1" customWidth="1"/>
    <col min="3329" max="3329" width="5.28515625" style="1" bestFit="1" customWidth="1"/>
    <col min="3330" max="3330" width="5.7109375" style="1" customWidth="1"/>
    <col min="3331" max="3331" width="5.28515625" style="1" bestFit="1" customWidth="1"/>
    <col min="3332" max="3332" width="5.7109375" style="1" customWidth="1"/>
    <col min="3333" max="3333" width="5.28515625" style="1" bestFit="1" customWidth="1"/>
    <col min="3334" max="3334" width="5.7109375" style="1" customWidth="1"/>
    <col min="3335" max="3335" width="5.28515625" style="1" bestFit="1" customWidth="1"/>
    <col min="3336" max="3336" width="5.7109375" style="1" customWidth="1"/>
    <col min="3337" max="3337" width="5.28515625" style="1" bestFit="1" customWidth="1"/>
    <col min="3338" max="3338" width="5.7109375" style="1" customWidth="1"/>
    <col min="3339" max="3339" width="5.28515625" style="1" bestFit="1" customWidth="1"/>
    <col min="3340" max="3340" width="5.7109375" style="1" customWidth="1"/>
    <col min="3341" max="3341" width="5.28515625" style="1" bestFit="1" customWidth="1"/>
    <col min="3342" max="3342" width="5.7109375" style="1" customWidth="1"/>
    <col min="3343" max="3343" width="5.28515625" style="1" bestFit="1" customWidth="1"/>
    <col min="3344" max="3344" width="5.7109375" style="1" customWidth="1"/>
    <col min="3345" max="3345" width="5.28515625" style="1" bestFit="1" customWidth="1"/>
    <col min="3346" max="3346" width="5.7109375" style="1" customWidth="1"/>
    <col min="3347" max="3347" width="5.28515625" style="1" bestFit="1" customWidth="1"/>
    <col min="3348" max="3348" width="5.7109375" style="1" bestFit="1" customWidth="1"/>
    <col min="3349" max="3349" width="5.28515625" style="1" bestFit="1" customWidth="1"/>
    <col min="3350" max="3350" width="5.7109375" style="1" bestFit="1" customWidth="1"/>
    <col min="3351" max="3563" width="11.42578125" style="1"/>
    <col min="3564" max="3564" width="2.7109375" style="1" customWidth="1"/>
    <col min="3565" max="3565" width="11.42578125" style="1"/>
    <col min="3566" max="3566" width="24" style="1" customWidth="1"/>
    <col min="3567" max="3567" width="5.28515625" style="1" bestFit="1" customWidth="1"/>
    <col min="3568" max="3568" width="5.7109375" style="1" customWidth="1"/>
    <col min="3569" max="3569" width="5.28515625" style="1" bestFit="1" customWidth="1"/>
    <col min="3570" max="3570" width="5.7109375" style="1" customWidth="1"/>
    <col min="3571" max="3571" width="5.28515625" style="1" bestFit="1" customWidth="1"/>
    <col min="3572" max="3572" width="5.7109375" style="1" customWidth="1"/>
    <col min="3573" max="3573" width="5.28515625" style="1" bestFit="1" customWidth="1"/>
    <col min="3574" max="3574" width="5.7109375" style="1" customWidth="1"/>
    <col min="3575" max="3575" width="5.28515625" style="1" bestFit="1" customWidth="1"/>
    <col min="3576" max="3576" width="5.7109375" style="1" customWidth="1"/>
    <col min="3577" max="3577" width="5.28515625" style="1" bestFit="1" customWidth="1"/>
    <col min="3578" max="3578" width="5.7109375" style="1" customWidth="1"/>
    <col min="3579" max="3579" width="5.28515625" style="1" bestFit="1" customWidth="1"/>
    <col min="3580" max="3580" width="5.7109375" style="1" customWidth="1"/>
    <col min="3581" max="3581" width="5.28515625" style="1" bestFit="1" customWidth="1"/>
    <col min="3582" max="3582" width="5.7109375" style="1" customWidth="1"/>
    <col min="3583" max="3583" width="5.28515625" style="1" bestFit="1" customWidth="1"/>
    <col min="3584" max="3584" width="5.7109375" style="1" customWidth="1"/>
    <col min="3585" max="3585" width="5.28515625" style="1" bestFit="1" customWidth="1"/>
    <col min="3586" max="3586" width="5.7109375" style="1" customWidth="1"/>
    <col min="3587" max="3587" width="5.28515625" style="1" bestFit="1" customWidth="1"/>
    <col min="3588" max="3588" width="5.7109375" style="1" customWidth="1"/>
    <col min="3589" max="3589" width="5.28515625" style="1" bestFit="1" customWidth="1"/>
    <col min="3590" max="3590" width="5.7109375" style="1" customWidth="1"/>
    <col min="3591" max="3591" width="5.28515625" style="1" bestFit="1" customWidth="1"/>
    <col min="3592" max="3592" width="5.7109375" style="1" customWidth="1"/>
    <col min="3593" max="3593" width="5.28515625" style="1" bestFit="1" customWidth="1"/>
    <col min="3594" max="3594" width="5.7109375" style="1" customWidth="1"/>
    <col min="3595" max="3595" width="5.28515625" style="1" bestFit="1" customWidth="1"/>
    <col min="3596" max="3596" width="5.7109375" style="1" customWidth="1"/>
    <col min="3597" max="3597" width="5.28515625" style="1" bestFit="1" customWidth="1"/>
    <col min="3598" max="3598" width="5.7109375" style="1" customWidth="1"/>
    <col min="3599" max="3599" width="5.28515625" style="1" bestFit="1" customWidth="1"/>
    <col min="3600" max="3600" width="5.7109375" style="1" customWidth="1"/>
    <col min="3601" max="3601" width="5.28515625" style="1" bestFit="1" customWidth="1"/>
    <col min="3602" max="3602" width="5.7109375" style="1" customWidth="1"/>
    <col min="3603" max="3603" width="5.28515625" style="1" bestFit="1" customWidth="1"/>
    <col min="3604" max="3604" width="5.7109375" style="1" bestFit="1" customWidth="1"/>
    <col min="3605" max="3605" width="5.28515625" style="1" bestFit="1" customWidth="1"/>
    <col min="3606" max="3606" width="5.7109375" style="1" bestFit="1" customWidth="1"/>
    <col min="3607" max="3819" width="11.42578125" style="1"/>
    <col min="3820" max="3820" width="2.7109375" style="1" customWidth="1"/>
    <col min="3821" max="3821" width="11.42578125" style="1"/>
    <col min="3822" max="3822" width="24" style="1" customWidth="1"/>
    <col min="3823" max="3823" width="5.28515625" style="1" bestFit="1" customWidth="1"/>
    <col min="3824" max="3824" width="5.7109375" style="1" customWidth="1"/>
    <col min="3825" max="3825" width="5.28515625" style="1" bestFit="1" customWidth="1"/>
    <col min="3826" max="3826" width="5.7109375" style="1" customWidth="1"/>
    <col min="3827" max="3827" width="5.28515625" style="1" bestFit="1" customWidth="1"/>
    <col min="3828" max="3828" width="5.7109375" style="1" customWidth="1"/>
    <col min="3829" max="3829" width="5.28515625" style="1" bestFit="1" customWidth="1"/>
    <col min="3830" max="3830" width="5.7109375" style="1" customWidth="1"/>
    <col min="3831" max="3831" width="5.28515625" style="1" bestFit="1" customWidth="1"/>
    <col min="3832" max="3832" width="5.7109375" style="1" customWidth="1"/>
    <col min="3833" max="3833" width="5.28515625" style="1" bestFit="1" customWidth="1"/>
    <col min="3834" max="3834" width="5.7109375" style="1" customWidth="1"/>
    <col min="3835" max="3835" width="5.28515625" style="1" bestFit="1" customWidth="1"/>
    <col min="3836" max="3836" width="5.7109375" style="1" customWidth="1"/>
    <col min="3837" max="3837" width="5.28515625" style="1" bestFit="1" customWidth="1"/>
    <col min="3838" max="3838" width="5.7109375" style="1" customWidth="1"/>
    <col min="3839" max="3839" width="5.28515625" style="1" bestFit="1" customWidth="1"/>
    <col min="3840" max="3840" width="5.7109375" style="1" customWidth="1"/>
    <col min="3841" max="3841" width="5.28515625" style="1" bestFit="1" customWidth="1"/>
    <col min="3842" max="3842" width="5.7109375" style="1" customWidth="1"/>
    <col min="3843" max="3843" width="5.28515625" style="1" bestFit="1" customWidth="1"/>
    <col min="3844" max="3844" width="5.7109375" style="1" customWidth="1"/>
    <col min="3845" max="3845" width="5.28515625" style="1" bestFit="1" customWidth="1"/>
    <col min="3846" max="3846" width="5.7109375" style="1" customWidth="1"/>
    <col min="3847" max="3847" width="5.28515625" style="1" bestFit="1" customWidth="1"/>
    <col min="3848" max="3848" width="5.7109375" style="1" customWidth="1"/>
    <col min="3849" max="3849" width="5.28515625" style="1" bestFit="1" customWidth="1"/>
    <col min="3850" max="3850" width="5.7109375" style="1" customWidth="1"/>
    <col min="3851" max="3851" width="5.28515625" style="1" bestFit="1" customWidth="1"/>
    <col min="3852" max="3852" width="5.7109375" style="1" customWidth="1"/>
    <col min="3853" max="3853" width="5.28515625" style="1" bestFit="1" customWidth="1"/>
    <col min="3854" max="3854" width="5.7109375" style="1" customWidth="1"/>
    <col min="3855" max="3855" width="5.28515625" style="1" bestFit="1" customWidth="1"/>
    <col min="3856" max="3856" width="5.7109375" style="1" customWidth="1"/>
    <col min="3857" max="3857" width="5.28515625" style="1" bestFit="1" customWidth="1"/>
    <col min="3858" max="3858" width="5.7109375" style="1" customWidth="1"/>
    <col min="3859" max="3859" width="5.28515625" style="1" bestFit="1" customWidth="1"/>
    <col min="3860" max="3860" width="5.7109375" style="1" bestFit="1" customWidth="1"/>
    <col min="3861" max="3861" width="5.28515625" style="1" bestFit="1" customWidth="1"/>
    <col min="3862" max="3862" width="5.7109375" style="1" bestFit="1" customWidth="1"/>
    <col min="3863" max="4075" width="11.42578125" style="1"/>
    <col min="4076" max="4076" width="2.7109375" style="1" customWidth="1"/>
    <col min="4077" max="4077" width="11.42578125" style="1"/>
    <col min="4078" max="4078" width="24" style="1" customWidth="1"/>
    <col min="4079" max="4079" width="5.28515625" style="1" bestFit="1" customWidth="1"/>
    <col min="4080" max="4080" width="5.7109375" style="1" customWidth="1"/>
    <col min="4081" max="4081" width="5.28515625" style="1" bestFit="1" customWidth="1"/>
    <col min="4082" max="4082" width="5.7109375" style="1" customWidth="1"/>
    <col min="4083" max="4083" width="5.28515625" style="1" bestFit="1" customWidth="1"/>
    <col min="4084" max="4084" width="5.7109375" style="1" customWidth="1"/>
    <col min="4085" max="4085" width="5.28515625" style="1" bestFit="1" customWidth="1"/>
    <col min="4086" max="4086" width="5.7109375" style="1" customWidth="1"/>
    <col min="4087" max="4087" width="5.28515625" style="1" bestFit="1" customWidth="1"/>
    <col min="4088" max="4088" width="5.7109375" style="1" customWidth="1"/>
    <col min="4089" max="4089" width="5.28515625" style="1" bestFit="1" customWidth="1"/>
    <col min="4090" max="4090" width="5.7109375" style="1" customWidth="1"/>
    <col min="4091" max="4091" width="5.28515625" style="1" bestFit="1" customWidth="1"/>
    <col min="4092" max="4092" width="5.7109375" style="1" customWidth="1"/>
    <col min="4093" max="4093" width="5.28515625" style="1" bestFit="1" customWidth="1"/>
    <col min="4094" max="4094" width="5.7109375" style="1" customWidth="1"/>
    <col min="4095" max="4095" width="5.28515625" style="1" bestFit="1" customWidth="1"/>
    <col min="4096" max="4096" width="5.7109375" style="1" customWidth="1"/>
    <col min="4097" max="4097" width="5.28515625" style="1" bestFit="1" customWidth="1"/>
    <col min="4098" max="4098" width="5.7109375" style="1" customWidth="1"/>
    <col min="4099" max="4099" width="5.28515625" style="1" bestFit="1" customWidth="1"/>
    <col min="4100" max="4100" width="5.7109375" style="1" customWidth="1"/>
    <col min="4101" max="4101" width="5.28515625" style="1" bestFit="1" customWidth="1"/>
    <col min="4102" max="4102" width="5.7109375" style="1" customWidth="1"/>
    <col min="4103" max="4103" width="5.28515625" style="1" bestFit="1" customWidth="1"/>
    <col min="4104" max="4104" width="5.7109375" style="1" customWidth="1"/>
    <col min="4105" max="4105" width="5.28515625" style="1" bestFit="1" customWidth="1"/>
    <col min="4106" max="4106" width="5.7109375" style="1" customWidth="1"/>
    <col min="4107" max="4107" width="5.28515625" style="1" bestFit="1" customWidth="1"/>
    <col min="4108" max="4108" width="5.7109375" style="1" customWidth="1"/>
    <col min="4109" max="4109" width="5.28515625" style="1" bestFit="1" customWidth="1"/>
    <col min="4110" max="4110" width="5.7109375" style="1" customWidth="1"/>
    <col min="4111" max="4111" width="5.28515625" style="1" bestFit="1" customWidth="1"/>
    <col min="4112" max="4112" width="5.7109375" style="1" customWidth="1"/>
    <col min="4113" max="4113" width="5.28515625" style="1" bestFit="1" customWidth="1"/>
    <col min="4114" max="4114" width="5.7109375" style="1" customWidth="1"/>
    <col min="4115" max="4115" width="5.28515625" style="1" bestFit="1" customWidth="1"/>
    <col min="4116" max="4116" width="5.7109375" style="1" bestFit="1" customWidth="1"/>
    <col min="4117" max="4117" width="5.28515625" style="1" bestFit="1" customWidth="1"/>
    <col min="4118" max="4118" width="5.7109375" style="1" bestFit="1" customWidth="1"/>
    <col min="4119" max="4331" width="11.42578125" style="1"/>
    <col min="4332" max="4332" width="2.7109375" style="1" customWidth="1"/>
    <col min="4333" max="4333" width="11.42578125" style="1"/>
    <col min="4334" max="4334" width="24" style="1" customWidth="1"/>
    <col min="4335" max="4335" width="5.28515625" style="1" bestFit="1" customWidth="1"/>
    <col min="4336" max="4336" width="5.7109375" style="1" customWidth="1"/>
    <col min="4337" max="4337" width="5.28515625" style="1" bestFit="1" customWidth="1"/>
    <col min="4338" max="4338" width="5.7109375" style="1" customWidth="1"/>
    <col min="4339" max="4339" width="5.28515625" style="1" bestFit="1" customWidth="1"/>
    <col min="4340" max="4340" width="5.7109375" style="1" customWidth="1"/>
    <col min="4341" max="4341" width="5.28515625" style="1" bestFit="1" customWidth="1"/>
    <col min="4342" max="4342" width="5.7109375" style="1" customWidth="1"/>
    <col min="4343" max="4343" width="5.28515625" style="1" bestFit="1" customWidth="1"/>
    <col min="4344" max="4344" width="5.7109375" style="1" customWidth="1"/>
    <col min="4345" max="4345" width="5.28515625" style="1" bestFit="1" customWidth="1"/>
    <col min="4346" max="4346" width="5.7109375" style="1" customWidth="1"/>
    <col min="4347" max="4347" width="5.28515625" style="1" bestFit="1" customWidth="1"/>
    <col min="4348" max="4348" width="5.7109375" style="1" customWidth="1"/>
    <col min="4349" max="4349" width="5.28515625" style="1" bestFit="1" customWidth="1"/>
    <col min="4350" max="4350" width="5.7109375" style="1" customWidth="1"/>
    <col min="4351" max="4351" width="5.28515625" style="1" bestFit="1" customWidth="1"/>
    <col min="4352" max="4352" width="5.7109375" style="1" customWidth="1"/>
    <col min="4353" max="4353" width="5.28515625" style="1" bestFit="1" customWidth="1"/>
    <col min="4354" max="4354" width="5.7109375" style="1" customWidth="1"/>
    <col min="4355" max="4355" width="5.28515625" style="1" bestFit="1" customWidth="1"/>
    <col min="4356" max="4356" width="5.7109375" style="1" customWidth="1"/>
    <col min="4357" max="4357" width="5.28515625" style="1" bestFit="1" customWidth="1"/>
    <col min="4358" max="4358" width="5.7109375" style="1" customWidth="1"/>
    <col min="4359" max="4359" width="5.28515625" style="1" bestFit="1" customWidth="1"/>
    <col min="4360" max="4360" width="5.7109375" style="1" customWidth="1"/>
    <col min="4361" max="4361" width="5.28515625" style="1" bestFit="1" customWidth="1"/>
    <col min="4362" max="4362" width="5.7109375" style="1" customWidth="1"/>
    <col min="4363" max="4363" width="5.28515625" style="1" bestFit="1" customWidth="1"/>
    <col min="4364" max="4364" width="5.7109375" style="1" customWidth="1"/>
    <col min="4365" max="4365" width="5.28515625" style="1" bestFit="1" customWidth="1"/>
    <col min="4366" max="4366" width="5.7109375" style="1" customWidth="1"/>
    <col min="4367" max="4367" width="5.28515625" style="1" bestFit="1" customWidth="1"/>
    <col min="4368" max="4368" width="5.7109375" style="1" customWidth="1"/>
    <col min="4369" max="4369" width="5.28515625" style="1" bestFit="1" customWidth="1"/>
    <col min="4370" max="4370" width="5.7109375" style="1" customWidth="1"/>
    <col min="4371" max="4371" width="5.28515625" style="1" bestFit="1" customWidth="1"/>
    <col min="4372" max="4372" width="5.7109375" style="1" bestFit="1" customWidth="1"/>
    <col min="4373" max="4373" width="5.28515625" style="1" bestFit="1" customWidth="1"/>
    <col min="4374" max="4374" width="5.7109375" style="1" bestFit="1" customWidth="1"/>
    <col min="4375" max="4587" width="11.42578125" style="1"/>
    <col min="4588" max="4588" width="2.7109375" style="1" customWidth="1"/>
    <col min="4589" max="4589" width="11.42578125" style="1"/>
    <col min="4590" max="4590" width="24" style="1" customWidth="1"/>
    <col min="4591" max="4591" width="5.28515625" style="1" bestFit="1" customWidth="1"/>
    <col min="4592" max="4592" width="5.7109375" style="1" customWidth="1"/>
    <col min="4593" max="4593" width="5.28515625" style="1" bestFit="1" customWidth="1"/>
    <col min="4594" max="4594" width="5.7109375" style="1" customWidth="1"/>
    <col min="4595" max="4595" width="5.28515625" style="1" bestFit="1" customWidth="1"/>
    <col min="4596" max="4596" width="5.7109375" style="1" customWidth="1"/>
    <col min="4597" max="4597" width="5.28515625" style="1" bestFit="1" customWidth="1"/>
    <col min="4598" max="4598" width="5.7109375" style="1" customWidth="1"/>
    <col min="4599" max="4599" width="5.28515625" style="1" bestFit="1" customWidth="1"/>
    <col min="4600" max="4600" width="5.7109375" style="1" customWidth="1"/>
    <col min="4601" max="4601" width="5.28515625" style="1" bestFit="1" customWidth="1"/>
    <col min="4602" max="4602" width="5.7109375" style="1" customWidth="1"/>
    <col min="4603" max="4603" width="5.28515625" style="1" bestFit="1" customWidth="1"/>
    <col min="4604" max="4604" width="5.7109375" style="1" customWidth="1"/>
    <col min="4605" max="4605" width="5.28515625" style="1" bestFit="1" customWidth="1"/>
    <col min="4606" max="4606" width="5.7109375" style="1" customWidth="1"/>
    <col min="4607" max="4607" width="5.28515625" style="1" bestFit="1" customWidth="1"/>
    <col min="4608" max="4608" width="5.7109375" style="1" customWidth="1"/>
    <col min="4609" max="4609" width="5.28515625" style="1" bestFit="1" customWidth="1"/>
    <col min="4610" max="4610" width="5.7109375" style="1" customWidth="1"/>
    <col min="4611" max="4611" width="5.28515625" style="1" bestFit="1" customWidth="1"/>
    <col min="4612" max="4612" width="5.7109375" style="1" customWidth="1"/>
    <col min="4613" max="4613" width="5.28515625" style="1" bestFit="1" customWidth="1"/>
    <col min="4614" max="4614" width="5.7109375" style="1" customWidth="1"/>
    <col min="4615" max="4615" width="5.28515625" style="1" bestFit="1" customWidth="1"/>
    <col min="4616" max="4616" width="5.7109375" style="1" customWidth="1"/>
    <col min="4617" max="4617" width="5.28515625" style="1" bestFit="1" customWidth="1"/>
    <col min="4618" max="4618" width="5.7109375" style="1" customWidth="1"/>
    <col min="4619" max="4619" width="5.28515625" style="1" bestFit="1" customWidth="1"/>
    <col min="4620" max="4620" width="5.7109375" style="1" customWidth="1"/>
    <col min="4621" max="4621" width="5.28515625" style="1" bestFit="1" customWidth="1"/>
    <col min="4622" max="4622" width="5.7109375" style="1" customWidth="1"/>
    <col min="4623" max="4623" width="5.28515625" style="1" bestFit="1" customWidth="1"/>
    <col min="4624" max="4624" width="5.7109375" style="1" customWidth="1"/>
    <col min="4625" max="4625" width="5.28515625" style="1" bestFit="1" customWidth="1"/>
    <col min="4626" max="4626" width="5.7109375" style="1" customWidth="1"/>
    <col min="4627" max="4627" width="5.28515625" style="1" bestFit="1" customWidth="1"/>
    <col min="4628" max="4628" width="5.7109375" style="1" bestFit="1" customWidth="1"/>
    <col min="4629" max="4629" width="5.28515625" style="1" bestFit="1" customWidth="1"/>
    <col min="4630" max="4630" width="5.7109375" style="1" bestFit="1" customWidth="1"/>
    <col min="4631" max="4843" width="11.42578125" style="1"/>
    <col min="4844" max="4844" width="2.7109375" style="1" customWidth="1"/>
    <col min="4845" max="4845" width="11.42578125" style="1"/>
    <col min="4846" max="4846" width="24" style="1" customWidth="1"/>
    <col min="4847" max="4847" width="5.28515625" style="1" bestFit="1" customWidth="1"/>
    <col min="4848" max="4848" width="5.7109375" style="1" customWidth="1"/>
    <col min="4849" max="4849" width="5.28515625" style="1" bestFit="1" customWidth="1"/>
    <col min="4850" max="4850" width="5.7109375" style="1" customWidth="1"/>
    <col min="4851" max="4851" width="5.28515625" style="1" bestFit="1" customWidth="1"/>
    <col min="4852" max="4852" width="5.7109375" style="1" customWidth="1"/>
    <col min="4853" max="4853" width="5.28515625" style="1" bestFit="1" customWidth="1"/>
    <col min="4854" max="4854" width="5.7109375" style="1" customWidth="1"/>
    <col min="4855" max="4855" width="5.28515625" style="1" bestFit="1" customWidth="1"/>
    <col min="4856" max="4856" width="5.7109375" style="1" customWidth="1"/>
    <col min="4857" max="4857" width="5.28515625" style="1" bestFit="1" customWidth="1"/>
    <col min="4858" max="4858" width="5.7109375" style="1" customWidth="1"/>
    <col min="4859" max="4859" width="5.28515625" style="1" bestFit="1" customWidth="1"/>
    <col min="4860" max="4860" width="5.7109375" style="1" customWidth="1"/>
    <col min="4861" max="4861" width="5.28515625" style="1" bestFit="1" customWidth="1"/>
    <col min="4862" max="4862" width="5.7109375" style="1" customWidth="1"/>
    <col min="4863" max="4863" width="5.28515625" style="1" bestFit="1" customWidth="1"/>
    <col min="4864" max="4864" width="5.7109375" style="1" customWidth="1"/>
    <col min="4865" max="4865" width="5.28515625" style="1" bestFit="1" customWidth="1"/>
    <col min="4866" max="4866" width="5.7109375" style="1" customWidth="1"/>
    <col min="4867" max="4867" width="5.28515625" style="1" bestFit="1" customWidth="1"/>
    <col min="4868" max="4868" width="5.7109375" style="1" customWidth="1"/>
    <col min="4869" max="4869" width="5.28515625" style="1" bestFit="1" customWidth="1"/>
    <col min="4870" max="4870" width="5.7109375" style="1" customWidth="1"/>
    <col min="4871" max="4871" width="5.28515625" style="1" bestFit="1" customWidth="1"/>
    <col min="4872" max="4872" width="5.7109375" style="1" customWidth="1"/>
    <col min="4873" max="4873" width="5.28515625" style="1" bestFit="1" customWidth="1"/>
    <col min="4874" max="4874" width="5.7109375" style="1" customWidth="1"/>
    <col min="4875" max="4875" width="5.28515625" style="1" bestFit="1" customWidth="1"/>
    <col min="4876" max="4876" width="5.7109375" style="1" customWidth="1"/>
    <col min="4877" max="4877" width="5.28515625" style="1" bestFit="1" customWidth="1"/>
    <col min="4878" max="4878" width="5.7109375" style="1" customWidth="1"/>
    <col min="4879" max="4879" width="5.28515625" style="1" bestFit="1" customWidth="1"/>
    <col min="4880" max="4880" width="5.7109375" style="1" customWidth="1"/>
    <col min="4881" max="4881" width="5.28515625" style="1" bestFit="1" customWidth="1"/>
    <col min="4882" max="4882" width="5.7109375" style="1" customWidth="1"/>
    <col min="4883" max="4883" width="5.28515625" style="1" bestFit="1" customWidth="1"/>
    <col min="4884" max="4884" width="5.7109375" style="1" bestFit="1" customWidth="1"/>
    <col min="4885" max="4885" width="5.28515625" style="1" bestFit="1" customWidth="1"/>
    <col min="4886" max="4886" width="5.7109375" style="1" bestFit="1" customWidth="1"/>
    <col min="4887" max="5099" width="11.42578125" style="1"/>
    <col min="5100" max="5100" width="2.7109375" style="1" customWidth="1"/>
    <col min="5101" max="5101" width="11.42578125" style="1"/>
    <col min="5102" max="5102" width="24" style="1" customWidth="1"/>
    <col min="5103" max="5103" width="5.28515625" style="1" bestFit="1" customWidth="1"/>
    <col min="5104" max="5104" width="5.7109375" style="1" customWidth="1"/>
    <col min="5105" max="5105" width="5.28515625" style="1" bestFit="1" customWidth="1"/>
    <col min="5106" max="5106" width="5.7109375" style="1" customWidth="1"/>
    <col min="5107" max="5107" width="5.28515625" style="1" bestFit="1" customWidth="1"/>
    <col min="5108" max="5108" width="5.7109375" style="1" customWidth="1"/>
    <col min="5109" max="5109" width="5.28515625" style="1" bestFit="1" customWidth="1"/>
    <col min="5110" max="5110" width="5.7109375" style="1" customWidth="1"/>
    <col min="5111" max="5111" width="5.28515625" style="1" bestFit="1" customWidth="1"/>
    <col min="5112" max="5112" width="5.7109375" style="1" customWidth="1"/>
    <col min="5113" max="5113" width="5.28515625" style="1" bestFit="1" customWidth="1"/>
    <col min="5114" max="5114" width="5.7109375" style="1" customWidth="1"/>
    <col min="5115" max="5115" width="5.28515625" style="1" bestFit="1" customWidth="1"/>
    <col min="5116" max="5116" width="5.7109375" style="1" customWidth="1"/>
    <col min="5117" max="5117" width="5.28515625" style="1" bestFit="1" customWidth="1"/>
    <col min="5118" max="5118" width="5.7109375" style="1" customWidth="1"/>
    <col min="5119" max="5119" width="5.28515625" style="1" bestFit="1" customWidth="1"/>
    <col min="5120" max="5120" width="5.7109375" style="1" customWidth="1"/>
    <col min="5121" max="5121" width="5.28515625" style="1" bestFit="1" customWidth="1"/>
    <col min="5122" max="5122" width="5.7109375" style="1" customWidth="1"/>
    <col min="5123" max="5123" width="5.28515625" style="1" bestFit="1" customWidth="1"/>
    <col min="5124" max="5124" width="5.7109375" style="1" customWidth="1"/>
    <col min="5125" max="5125" width="5.28515625" style="1" bestFit="1" customWidth="1"/>
    <col min="5126" max="5126" width="5.7109375" style="1" customWidth="1"/>
    <col min="5127" max="5127" width="5.28515625" style="1" bestFit="1" customWidth="1"/>
    <col min="5128" max="5128" width="5.7109375" style="1" customWidth="1"/>
    <col min="5129" max="5129" width="5.28515625" style="1" bestFit="1" customWidth="1"/>
    <col min="5130" max="5130" width="5.7109375" style="1" customWidth="1"/>
    <col min="5131" max="5131" width="5.28515625" style="1" bestFit="1" customWidth="1"/>
    <col min="5132" max="5132" width="5.7109375" style="1" customWidth="1"/>
    <col min="5133" max="5133" width="5.28515625" style="1" bestFit="1" customWidth="1"/>
    <col min="5134" max="5134" width="5.7109375" style="1" customWidth="1"/>
    <col min="5135" max="5135" width="5.28515625" style="1" bestFit="1" customWidth="1"/>
    <col min="5136" max="5136" width="5.7109375" style="1" customWidth="1"/>
    <col min="5137" max="5137" width="5.28515625" style="1" bestFit="1" customWidth="1"/>
    <col min="5138" max="5138" width="5.7109375" style="1" customWidth="1"/>
    <col min="5139" max="5139" width="5.28515625" style="1" bestFit="1" customWidth="1"/>
    <col min="5140" max="5140" width="5.7109375" style="1" bestFit="1" customWidth="1"/>
    <col min="5141" max="5141" width="5.28515625" style="1" bestFit="1" customWidth="1"/>
    <col min="5142" max="5142" width="5.7109375" style="1" bestFit="1" customWidth="1"/>
    <col min="5143" max="5355" width="11.42578125" style="1"/>
    <col min="5356" max="5356" width="2.7109375" style="1" customWidth="1"/>
    <col min="5357" max="5357" width="11.42578125" style="1"/>
    <col min="5358" max="5358" width="24" style="1" customWidth="1"/>
    <col min="5359" max="5359" width="5.28515625" style="1" bestFit="1" customWidth="1"/>
    <col min="5360" max="5360" width="5.7109375" style="1" customWidth="1"/>
    <col min="5361" max="5361" width="5.28515625" style="1" bestFit="1" customWidth="1"/>
    <col min="5362" max="5362" width="5.7109375" style="1" customWidth="1"/>
    <col min="5363" max="5363" width="5.28515625" style="1" bestFit="1" customWidth="1"/>
    <col min="5364" max="5364" width="5.7109375" style="1" customWidth="1"/>
    <col min="5365" max="5365" width="5.28515625" style="1" bestFit="1" customWidth="1"/>
    <col min="5366" max="5366" width="5.7109375" style="1" customWidth="1"/>
    <col min="5367" max="5367" width="5.28515625" style="1" bestFit="1" customWidth="1"/>
    <col min="5368" max="5368" width="5.7109375" style="1" customWidth="1"/>
    <col min="5369" max="5369" width="5.28515625" style="1" bestFit="1" customWidth="1"/>
    <col min="5370" max="5370" width="5.7109375" style="1" customWidth="1"/>
    <col min="5371" max="5371" width="5.28515625" style="1" bestFit="1" customWidth="1"/>
    <col min="5372" max="5372" width="5.7109375" style="1" customWidth="1"/>
    <col min="5373" max="5373" width="5.28515625" style="1" bestFit="1" customWidth="1"/>
    <col min="5374" max="5374" width="5.7109375" style="1" customWidth="1"/>
    <col min="5375" max="5375" width="5.28515625" style="1" bestFit="1" customWidth="1"/>
    <col min="5376" max="5376" width="5.7109375" style="1" customWidth="1"/>
    <col min="5377" max="5377" width="5.28515625" style="1" bestFit="1" customWidth="1"/>
    <col min="5378" max="5378" width="5.7109375" style="1" customWidth="1"/>
    <col min="5379" max="5379" width="5.28515625" style="1" bestFit="1" customWidth="1"/>
    <col min="5380" max="5380" width="5.7109375" style="1" customWidth="1"/>
    <col min="5381" max="5381" width="5.28515625" style="1" bestFit="1" customWidth="1"/>
    <col min="5382" max="5382" width="5.7109375" style="1" customWidth="1"/>
    <col min="5383" max="5383" width="5.28515625" style="1" bestFit="1" customWidth="1"/>
    <col min="5384" max="5384" width="5.7109375" style="1" customWidth="1"/>
    <col min="5385" max="5385" width="5.28515625" style="1" bestFit="1" customWidth="1"/>
    <col min="5386" max="5386" width="5.7109375" style="1" customWidth="1"/>
    <col min="5387" max="5387" width="5.28515625" style="1" bestFit="1" customWidth="1"/>
    <col min="5388" max="5388" width="5.7109375" style="1" customWidth="1"/>
    <col min="5389" max="5389" width="5.28515625" style="1" bestFit="1" customWidth="1"/>
    <col min="5390" max="5390" width="5.7109375" style="1" customWidth="1"/>
    <col min="5391" max="5391" width="5.28515625" style="1" bestFit="1" customWidth="1"/>
    <col min="5392" max="5392" width="5.7109375" style="1" customWidth="1"/>
    <col min="5393" max="5393" width="5.28515625" style="1" bestFit="1" customWidth="1"/>
    <col min="5394" max="5394" width="5.7109375" style="1" customWidth="1"/>
    <col min="5395" max="5395" width="5.28515625" style="1" bestFit="1" customWidth="1"/>
    <col min="5396" max="5396" width="5.7109375" style="1" bestFit="1" customWidth="1"/>
    <col min="5397" max="5397" width="5.28515625" style="1" bestFit="1" customWidth="1"/>
    <col min="5398" max="5398" width="5.7109375" style="1" bestFit="1" customWidth="1"/>
    <col min="5399" max="5611" width="11.42578125" style="1"/>
    <col min="5612" max="5612" width="2.7109375" style="1" customWidth="1"/>
    <col min="5613" max="5613" width="11.42578125" style="1"/>
    <col min="5614" max="5614" width="24" style="1" customWidth="1"/>
    <col min="5615" max="5615" width="5.28515625" style="1" bestFit="1" customWidth="1"/>
    <col min="5616" max="5616" width="5.7109375" style="1" customWidth="1"/>
    <col min="5617" max="5617" width="5.28515625" style="1" bestFit="1" customWidth="1"/>
    <col min="5618" max="5618" width="5.7109375" style="1" customWidth="1"/>
    <col min="5619" max="5619" width="5.28515625" style="1" bestFit="1" customWidth="1"/>
    <col min="5620" max="5620" width="5.7109375" style="1" customWidth="1"/>
    <col min="5621" max="5621" width="5.28515625" style="1" bestFit="1" customWidth="1"/>
    <col min="5622" max="5622" width="5.7109375" style="1" customWidth="1"/>
    <col min="5623" max="5623" width="5.28515625" style="1" bestFit="1" customWidth="1"/>
    <col min="5624" max="5624" width="5.7109375" style="1" customWidth="1"/>
    <col min="5625" max="5625" width="5.28515625" style="1" bestFit="1" customWidth="1"/>
    <col min="5626" max="5626" width="5.7109375" style="1" customWidth="1"/>
    <col min="5627" max="5627" width="5.28515625" style="1" bestFit="1" customWidth="1"/>
    <col min="5628" max="5628" width="5.7109375" style="1" customWidth="1"/>
    <col min="5629" max="5629" width="5.28515625" style="1" bestFit="1" customWidth="1"/>
    <col min="5630" max="5630" width="5.7109375" style="1" customWidth="1"/>
    <col min="5631" max="5631" width="5.28515625" style="1" bestFit="1" customWidth="1"/>
    <col min="5632" max="5632" width="5.7109375" style="1" customWidth="1"/>
    <col min="5633" max="5633" width="5.28515625" style="1" bestFit="1" customWidth="1"/>
    <col min="5634" max="5634" width="5.7109375" style="1" customWidth="1"/>
    <col min="5635" max="5635" width="5.28515625" style="1" bestFit="1" customWidth="1"/>
    <col min="5636" max="5636" width="5.7109375" style="1" customWidth="1"/>
    <col min="5637" max="5637" width="5.28515625" style="1" bestFit="1" customWidth="1"/>
    <col min="5638" max="5638" width="5.7109375" style="1" customWidth="1"/>
    <col min="5639" max="5639" width="5.28515625" style="1" bestFit="1" customWidth="1"/>
    <col min="5640" max="5640" width="5.7109375" style="1" customWidth="1"/>
    <col min="5641" max="5641" width="5.28515625" style="1" bestFit="1" customWidth="1"/>
    <col min="5642" max="5642" width="5.7109375" style="1" customWidth="1"/>
    <col min="5643" max="5643" width="5.28515625" style="1" bestFit="1" customWidth="1"/>
    <col min="5644" max="5644" width="5.7109375" style="1" customWidth="1"/>
    <col min="5645" max="5645" width="5.28515625" style="1" bestFit="1" customWidth="1"/>
    <col min="5646" max="5646" width="5.7109375" style="1" customWidth="1"/>
    <col min="5647" max="5647" width="5.28515625" style="1" bestFit="1" customWidth="1"/>
    <col min="5648" max="5648" width="5.7109375" style="1" customWidth="1"/>
    <col min="5649" max="5649" width="5.28515625" style="1" bestFit="1" customWidth="1"/>
    <col min="5650" max="5650" width="5.7109375" style="1" customWidth="1"/>
    <col min="5651" max="5651" width="5.28515625" style="1" bestFit="1" customWidth="1"/>
    <col min="5652" max="5652" width="5.7109375" style="1" bestFit="1" customWidth="1"/>
    <col min="5653" max="5653" width="5.28515625" style="1" bestFit="1" customWidth="1"/>
    <col min="5654" max="5654" width="5.7109375" style="1" bestFit="1" customWidth="1"/>
    <col min="5655" max="5867" width="11.42578125" style="1"/>
    <col min="5868" max="5868" width="2.7109375" style="1" customWidth="1"/>
    <col min="5869" max="5869" width="11.42578125" style="1"/>
    <col min="5870" max="5870" width="24" style="1" customWidth="1"/>
    <col min="5871" max="5871" width="5.28515625" style="1" bestFit="1" customWidth="1"/>
    <col min="5872" max="5872" width="5.7109375" style="1" customWidth="1"/>
    <col min="5873" max="5873" width="5.28515625" style="1" bestFit="1" customWidth="1"/>
    <col min="5874" max="5874" width="5.7109375" style="1" customWidth="1"/>
    <col min="5875" max="5875" width="5.28515625" style="1" bestFit="1" customWidth="1"/>
    <col min="5876" max="5876" width="5.7109375" style="1" customWidth="1"/>
    <col min="5877" max="5877" width="5.28515625" style="1" bestFit="1" customWidth="1"/>
    <col min="5878" max="5878" width="5.7109375" style="1" customWidth="1"/>
    <col min="5879" max="5879" width="5.28515625" style="1" bestFit="1" customWidth="1"/>
    <col min="5880" max="5880" width="5.7109375" style="1" customWidth="1"/>
    <col min="5881" max="5881" width="5.28515625" style="1" bestFit="1" customWidth="1"/>
    <col min="5882" max="5882" width="5.7109375" style="1" customWidth="1"/>
    <col min="5883" max="5883" width="5.28515625" style="1" bestFit="1" customWidth="1"/>
    <col min="5884" max="5884" width="5.7109375" style="1" customWidth="1"/>
    <col min="5885" max="5885" width="5.28515625" style="1" bestFit="1" customWidth="1"/>
    <col min="5886" max="5886" width="5.7109375" style="1" customWidth="1"/>
    <col min="5887" max="5887" width="5.28515625" style="1" bestFit="1" customWidth="1"/>
    <col min="5888" max="5888" width="5.7109375" style="1" customWidth="1"/>
    <col min="5889" max="5889" width="5.28515625" style="1" bestFit="1" customWidth="1"/>
    <col min="5890" max="5890" width="5.7109375" style="1" customWidth="1"/>
    <col min="5891" max="5891" width="5.28515625" style="1" bestFit="1" customWidth="1"/>
    <col min="5892" max="5892" width="5.7109375" style="1" customWidth="1"/>
    <col min="5893" max="5893" width="5.28515625" style="1" bestFit="1" customWidth="1"/>
    <col min="5894" max="5894" width="5.7109375" style="1" customWidth="1"/>
    <col min="5895" max="5895" width="5.28515625" style="1" bestFit="1" customWidth="1"/>
    <col min="5896" max="5896" width="5.7109375" style="1" customWidth="1"/>
    <col min="5897" max="5897" width="5.28515625" style="1" bestFit="1" customWidth="1"/>
    <col min="5898" max="5898" width="5.7109375" style="1" customWidth="1"/>
    <col min="5899" max="5899" width="5.28515625" style="1" bestFit="1" customWidth="1"/>
    <col min="5900" max="5900" width="5.7109375" style="1" customWidth="1"/>
    <col min="5901" max="5901" width="5.28515625" style="1" bestFit="1" customWidth="1"/>
    <col min="5902" max="5902" width="5.7109375" style="1" customWidth="1"/>
    <col min="5903" max="5903" width="5.28515625" style="1" bestFit="1" customWidth="1"/>
    <col min="5904" max="5904" width="5.7109375" style="1" customWidth="1"/>
    <col min="5905" max="5905" width="5.28515625" style="1" bestFit="1" customWidth="1"/>
    <col min="5906" max="5906" width="5.7109375" style="1" customWidth="1"/>
    <col min="5907" max="5907" width="5.28515625" style="1" bestFit="1" customWidth="1"/>
    <col min="5908" max="5908" width="5.7109375" style="1" bestFit="1" customWidth="1"/>
    <col min="5909" max="5909" width="5.28515625" style="1" bestFit="1" customWidth="1"/>
    <col min="5910" max="5910" width="5.7109375" style="1" bestFit="1" customWidth="1"/>
    <col min="5911" max="6123" width="11.42578125" style="1"/>
    <col min="6124" max="6124" width="2.7109375" style="1" customWidth="1"/>
    <col min="6125" max="6125" width="11.42578125" style="1"/>
    <col min="6126" max="6126" width="24" style="1" customWidth="1"/>
    <col min="6127" max="6127" width="5.28515625" style="1" bestFit="1" customWidth="1"/>
    <col min="6128" max="6128" width="5.7109375" style="1" customWidth="1"/>
    <col min="6129" max="6129" width="5.28515625" style="1" bestFit="1" customWidth="1"/>
    <col min="6130" max="6130" width="5.7109375" style="1" customWidth="1"/>
    <col min="6131" max="6131" width="5.28515625" style="1" bestFit="1" customWidth="1"/>
    <col min="6132" max="6132" width="5.7109375" style="1" customWidth="1"/>
    <col min="6133" max="6133" width="5.28515625" style="1" bestFit="1" customWidth="1"/>
    <col min="6134" max="6134" width="5.7109375" style="1" customWidth="1"/>
    <col min="6135" max="6135" width="5.28515625" style="1" bestFit="1" customWidth="1"/>
    <col min="6136" max="6136" width="5.7109375" style="1" customWidth="1"/>
    <col min="6137" max="6137" width="5.28515625" style="1" bestFit="1" customWidth="1"/>
    <col min="6138" max="6138" width="5.7109375" style="1" customWidth="1"/>
    <col min="6139" max="6139" width="5.28515625" style="1" bestFit="1" customWidth="1"/>
    <col min="6140" max="6140" width="5.7109375" style="1" customWidth="1"/>
    <col min="6141" max="6141" width="5.28515625" style="1" bestFit="1" customWidth="1"/>
    <col min="6142" max="6142" width="5.7109375" style="1" customWidth="1"/>
    <col min="6143" max="6143" width="5.28515625" style="1" bestFit="1" customWidth="1"/>
    <col min="6144" max="6144" width="5.7109375" style="1" customWidth="1"/>
    <col min="6145" max="6145" width="5.28515625" style="1" bestFit="1" customWidth="1"/>
    <col min="6146" max="6146" width="5.7109375" style="1" customWidth="1"/>
    <col min="6147" max="6147" width="5.28515625" style="1" bestFit="1" customWidth="1"/>
    <col min="6148" max="6148" width="5.7109375" style="1" customWidth="1"/>
    <col min="6149" max="6149" width="5.28515625" style="1" bestFit="1" customWidth="1"/>
    <col min="6150" max="6150" width="5.7109375" style="1" customWidth="1"/>
    <col min="6151" max="6151" width="5.28515625" style="1" bestFit="1" customWidth="1"/>
    <col min="6152" max="6152" width="5.7109375" style="1" customWidth="1"/>
    <col min="6153" max="6153" width="5.28515625" style="1" bestFit="1" customWidth="1"/>
    <col min="6154" max="6154" width="5.7109375" style="1" customWidth="1"/>
    <col min="6155" max="6155" width="5.28515625" style="1" bestFit="1" customWidth="1"/>
    <col min="6156" max="6156" width="5.7109375" style="1" customWidth="1"/>
    <col min="6157" max="6157" width="5.28515625" style="1" bestFit="1" customWidth="1"/>
    <col min="6158" max="6158" width="5.7109375" style="1" customWidth="1"/>
    <col min="6159" max="6159" width="5.28515625" style="1" bestFit="1" customWidth="1"/>
    <col min="6160" max="6160" width="5.7109375" style="1" customWidth="1"/>
    <col min="6161" max="6161" width="5.28515625" style="1" bestFit="1" customWidth="1"/>
    <col min="6162" max="6162" width="5.7109375" style="1" customWidth="1"/>
    <col min="6163" max="6163" width="5.28515625" style="1" bestFit="1" customWidth="1"/>
    <col min="6164" max="6164" width="5.7109375" style="1" bestFit="1" customWidth="1"/>
    <col min="6165" max="6165" width="5.28515625" style="1" bestFit="1" customWidth="1"/>
    <col min="6166" max="6166" width="5.7109375" style="1" bestFit="1" customWidth="1"/>
    <col min="6167" max="6379" width="11.42578125" style="1"/>
    <col min="6380" max="6380" width="2.7109375" style="1" customWidth="1"/>
    <col min="6381" max="6381" width="11.42578125" style="1"/>
    <col min="6382" max="6382" width="24" style="1" customWidth="1"/>
    <col min="6383" max="6383" width="5.28515625" style="1" bestFit="1" customWidth="1"/>
    <col min="6384" max="6384" width="5.7109375" style="1" customWidth="1"/>
    <col min="6385" max="6385" width="5.28515625" style="1" bestFit="1" customWidth="1"/>
    <col min="6386" max="6386" width="5.7109375" style="1" customWidth="1"/>
    <col min="6387" max="6387" width="5.28515625" style="1" bestFit="1" customWidth="1"/>
    <col min="6388" max="6388" width="5.7109375" style="1" customWidth="1"/>
    <col min="6389" max="6389" width="5.28515625" style="1" bestFit="1" customWidth="1"/>
    <col min="6390" max="6390" width="5.7109375" style="1" customWidth="1"/>
    <col min="6391" max="6391" width="5.28515625" style="1" bestFit="1" customWidth="1"/>
    <col min="6392" max="6392" width="5.7109375" style="1" customWidth="1"/>
    <col min="6393" max="6393" width="5.28515625" style="1" bestFit="1" customWidth="1"/>
    <col min="6394" max="6394" width="5.7109375" style="1" customWidth="1"/>
    <col min="6395" max="6395" width="5.28515625" style="1" bestFit="1" customWidth="1"/>
    <col min="6396" max="6396" width="5.7109375" style="1" customWidth="1"/>
    <col min="6397" max="6397" width="5.28515625" style="1" bestFit="1" customWidth="1"/>
    <col min="6398" max="6398" width="5.7109375" style="1" customWidth="1"/>
    <col min="6399" max="6399" width="5.28515625" style="1" bestFit="1" customWidth="1"/>
    <col min="6400" max="6400" width="5.7109375" style="1" customWidth="1"/>
    <col min="6401" max="6401" width="5.28515625" style="1" bestFit="1" customWidth="1"/>
    <col min="6402" max="6402" width="5.7109375" style="1" customWidth="1"/>
    <col min="6403" max="6403" width="5.28515625" style="1" bestFit="1" customWidth="1"/>
    <col min="6404" max="6404" width="5.7109375" style="1" customWidth="1"/>
    <col min="6405" max="6405" width="5.28515625" style="1" bestFit="1" customWidth="1"/>
    <col min="6406" max="6406" width="5.7109375" style="1" customWidth="1"/>
    <col min="6407" max="6407" width="5.28515625" style="1" bestFit="1" customWidth="1"/>
    <col min="6408" max="6408" width="5.7109375" style="1" customWidth="1"/>
    <col min="6409" max="6409" width="5.28515625" style="1" bestFit="1" customWidth="1"/>
    <col min="6410" max="6410" width="5.7109375" style="1" customWidth="1"/>
    <col min="6411" max="6411" width="5.28515625" style="1" bestFit="1" customWidth="1"/>
    <col min="6412" max="6412" width="5.7109375" style="1" customWidth="1"/>
    <col min="6413" max="6413" width="5.28515625" style="1" bestFit="1" customWidth="1"/>
    <col min="6414" max="6414" width="5.7109375" style="1" customWidth="1"/>
    <col min="6415" max="6415" width="5.28515625" style="1" bestFit="1" customWidth="1"/>
    <col min="6416" max="6416" width="5.7109375" style="1" customWidth="1"/>
    <col min="6417" max="6417" width="5.28515625" style="1" bestFit="1" customWidth="1"/>
    <col min="6418" max="6418" width="5.7109375" style="1" customWidth="1"/>
    <col min="6419" max="6419" width="5.28515625" style="1" bestFit="1" customWidth="1"/>
    <col min="6420" max="6420" width="5.7109375" style="1" bestFit="1" customWidth="1"/>
    <col min="6421" max="6421" width="5.28515625" style="1" bestFit="1" customWidth="1"/>
    <col min="6422" max="6422" width="5.7109375" style="1" bestFit="1" customWidth="1"/>
    <col min="6423" max="6635" width="11.42578125" style="1"/>
    <col min="6636" max="6636" width="2.7109375" style="1" customWidth="1"/>
    <col min="6637" max="6637" width="11.42578125" style="1"/>
    <col min="6638" max="6638" width="24" style="1" customWidth="1"/>
    <col min="6639" max="6639" width="5.28515625" style="1" bestFit="1" customWidth="1"/>
    <col min="6640" max="6640" width="5.7109375" style="1" customWidth="1"/>
    <col min="6641" max="6641" width="5.28515625" style="1" bestFit="1" customWidth="1"/>
    <col min="6642" max="6642" width="5.7109375" style="1" customWidth="1"/>
    <col min="6643" max="6643" width="5.28515625" style="1" bestFit="1" customWidth="1"/>
    <col min="6644" max="6644" width="5.7109375" style="1" customWidth="1"/>
    <col min="6645" max="6645" width="5.28515625" style="1" bestFit="1" customWidth="1"/>
    <col min="6646" max="6646" width="5.7109375" style="1" customWidth="1"/>
    <col min="6647" max="6647" width="5.28515625" style="1" bestFit="1" customWidth="1"/>
    <col min="6648" max="6648" width="5.7109375" style="1" customWidth="1"/>
    <col min="6649" max="6649" width="5.28515625" style="1" bestFit="1" customWidth="1"/>
    <col min="6650" max="6650" width="5.7109375" style="1" customWidth="1"/>
    <col min="6651" max="6651" width="5.28515625" style="1" bestFit="1" customWidth="1"/>
    <col min="6652" max="6652" width="5.7109375" style="1" customWidth="1"/>
    <col min="6653" max="6653" width="5.28515625" style="1" bestFit="1" customWidth="1"/>
    <col min="6654" max="6654" width="5.7109375" style="1" customWidth="1"/>
    <col min="6655" max="6655" width="5.28515625" style="1" bestFit="1" customWidth="1"/>
    <col min="6656" max="6656" width="5.7109375" style="1" customWidth="1"/>
    <col min="6657" max="6657" width="5.28515625" style="1" bestFit="1" customWidth="1"/>
    <col min="6658" max="6658" width="5.7109375" style="1" customWidth="1"/>
    <col min="6659" max="6659" width="5.28515625" style="1" bestFit="1" customWidth="1"/>
    <col min="6660" max="6660" width="5.7109375" style="1" customWidth="1"/>
    <col min="6661" max="6661" width="5.28515625" style="1" bestFit="1" customWidth="1"/>
    <col min="6662" max="6662" width="5.7109375" style="1" customWidth="1"/>
    <col min="6663" max="6663" width="5.28515625" style="1" bestFit="1" customWidth="1"/>
    <col min="6664" max="6664" width="5.7109375" style="1" customWidth="1"/>
    <col min="6665" max="6665" width="5.28515625" style="1" bestFit="1" customWidth="1"/>
    <col min="6666" max="6666" width="5.7109375" style="1" customWidth="1"/>
    <col min="6667" max="6667" width="5.28515625" style="1" bestFit="1" customWidth="1"/>
    <col min="6668" max="6668" width="5.7109375" style="1" customWidth="1"/>
    <col min="6669" max="6669" width="5.28515625" style="1" bestFit="1" customWidth="1"/>
    <col min="6670" max="6670" width="5.7109375" style="1" customWidth="1"/>
    <col min="6671" max="6671" width="5.28515625" style="1" bestFit="1" customWidth="1"/>
    <col min="6672" max="6672" width="5.7109375" style="1" customWidth="1"/>
    <col min="6673" max="6673" width="5.28515625" style="1" bestFit="1" customWidth="1"/>
    <col min="6674" max="6674" width="5.7109375" style="1" customWidth="1"/>
    <col min="6675" max="6675" width="5.28515625" style="1" bestFit="1" customWidth="1"/>
    <col min="6676" max="6676" width="5.7109375" style="1" bestFit="1" customWidth="1"/>
    <col min="6677" max="6677" width="5.28515625" style="1" bestFit="1" customWidth="1"/>
    <col min="6678" max="6678" width="5.7109375" style="1" bestFit="1" customWidth="1"/>
    <col min="6679" max="6891" width="11.42578125" style="1"/>
    <col min="6892" max="6892" width="2.7109375" style="1" customWidth="1"/>
    <col min="6893" max="6893" width="11.42578125" style="1"/>
    <col min="6894" max="6894" width="24" style="1" customWidth="1"/>
    <col min="6895" max="6895" width="5.28515625" style="1" bestFit="1" customWidth="1"/>
    <col min="6896" max="6896" width="5.7109375" style="1" customWidth="1"/>
    <col min="6897" max="6897" width="5.28515625" style="1" bestFit="1" customWidth="1"/>
    <col min="6898" max="6898" width="5.7109375" style="1" customWidth="1"/>
    <col min="6899" max="6899" width="5.28515625" style="1" bestFit="1" customWidth="1"/>
    <col min="6900" max="6900" width="5.7109375" style="1" customWidth="1"/>
    <col min="6901" max="6901" width="5.28515625" style="1" bestFit="1" customWidth="1"/>
    <col min="6902" max="6902" width="5.7109375" style="1" customWidth="1"/>
    <col min="6903" max="6903" width="5.28515625" style="1" bestFit="1" customWidth="1"/>
    <col min="6904" max="6904" width="5.7109375" style="1" customWidth="1"/>
    <col min="6905" max="6905" width="5.28515625" style="1" bestFit="1" customWidth="1"/>
    <col min="6906" max="6906" width="5.7109375" style="1" customWidth="1"/>
    <col min="6907" max="6907" width="5.28515625" style="1" bestFit="1" customWidth="1"/>
    <col min="6908" max="6908" width="5.7109375" style="1" customWidth="1"/>
    <col min="6909" max="6909" width="5.28515625" style="1" bestFit="1" customWidth="1"/>
    <col min="6910" max="6910" width="5.7109375" style="1" customWidth="1"/>
    <col min="6911" max="6911" width="5.28515625" style="1" bestFit="1" customWidth="1"/>
    <col min="6912" max="6912" width="5.7109375" style="1" customWidth="1"/>
    <col min="6913" max="6913" width="5.28515625" style="1" bestFit="1" customWidth="1"/>
    <col min="6914" max="6914" width="5.7109375" style="1" customWidth="1"/>
    <col min="6915" max="6915" width="5.28515625" style="1" bestFit="1" customWidth="1"/>
    <col min="6916" max="6916" width="5.7109375" style="1" customWidth="1"/>
    <col min="6917" max="6917" width="5.28515625" style="1" bestFit="1" customWidth="1"/>
    <col min="6918" max="6918" width="5.7109375" style="1" customWidth="1"/>
    <col min="6919" max="6919" width="5.28515625" style="1" bestFit="1" customWidth="1"/>
    <col min="6920" max="6920" width="5.7109375" style="1" customWidth="1"/>
    <col min="6921" max="6921" width="5.28515625" style="1" bestFit="1" customWidth="1"/>
    <col min="6922" max="6922" width="5.7109375" style="1" customWidth="1"/>
    <col min="6923" max="6923" width="5.28515625" style="1" bestFit="1" customWidth="1"/>
    <col min="6924" max="6924" width="5.7109375" style="1" customWidth="1"/>
    <col min="6925" max="6925" width="5.28515625" style="1" bestFit="1" customWidth="1"/>
    <col min="6926" max="6926" width="5.7109375" style="1" customWidth="1"/>
    <col min="6927" max="6927" width="5.28515625" style="1" bestFit="1" customWidth="1"/>
    <col min="6928" max="6928" width="5.7109375" style="1" customWidth="1"/>
    <col min="6929" max="6929" width="5.28515625" style="1" bestFit="1" customWidth="1"/>
    <col min="6930" max="6930" width="5.7109375" style="1" customWidth="1"/>
    <col min="6931" max="6931" width="5.28515625" style="1" bestFit="1" customWidth="1"/>
    <col min="6932" max="6932" width="5.7109375" style="1" bestFit="1" customWidth="1"/>
    <col min="6933" max="6933" width="5.28515625" style="1" bestFit="1" customWidth="1"/>
    <col min="6934" max="6934" width="5.7109375" style="1" bestFit="1" customWidth="1"/>
    <col min="6935" max="7147" width="11.42578125" style="1"/>
    <col min="7148" max="7148" width="2.7109375" style="1" customWidth="1"/>
    <col min="7149" max="7149" width="11.42578125" style="1"/>
    <col min="7150" max="7150" width="24" style="1" customWidth="1"/>
    <col min="7151" max="7151" width="5.28515625" style="1" bestFit="1" customWidth="1"/>
    <col min="7152" max="7152" width="5.7109375" style="1" customWidth="1"/>
    <col min="7153" max="7153" width="5.28515625" style="1" bestFit="1" customWidth="1"/>
    <col min="7154" max="7154" width="5.7109375" style="1" customWidth="1"/>
    <col min="7155" max="7155" width="5.28515625" style="1" bestFit="1" customWidth="1"/>
    <col min="7156" max="7156" width="5.7109375" style="1" customWidth="1"/>
    <col min="7157" max="7157" width="5.28515625" style="1" bestFit="1" customWidth="1"/>
    <col min="7158" max="7158" width="5.7109375" style="1" customWidth="1"/>
    <col min="7159" max="7159" width="5.28515625" style="1" bestFit="1" customWidth="1"/>
    <col min="7160" max="7160" width="5.7109375" style="1" customWidth="1"/>
    <col min="7161" max="7161" width="5.28515625" style="1" bestFit="1" customWidth="1"/>
    <col min="7162" max="7162" width="5.7109375" style="1" customWidth="1"/>
    <col min="7163" max="7163" width="5.28515625" style="1" bestFit="1" customWidth="1"/>
    <col min="7164" max="7164" width="5.7109375" style="1" customWidth="1"/>
    <col min="7165" max="7165" width="5.28515625" style="1" bestFit="1" customWidth="1"/>
    <col min="7166" max="7166" width="5.7109375" style="1" customWidth="1"/>
    <col min="7167" max="7167" width="5.28515625" style="1" bestFit="1" customWidth="1"/>
    <col min="7168" max="7168" width="5.7109375" style="1" customWidth="1"/>
    <col min="7169" max="7169" width="5.28515625" style="1" bestFit="1" customWidth="1"/>
    <col min="7170" max="7170" width="5.7109375" style="1" customWidth="1"/>
    <col min="7171" max="7171" width="5.28515625" style="1" bestFit="1" customWidth="1"/>
    <col min="7172" max="7172" width="5.7109375" style="1" customWidth="1"/>
    <col min="7173" max="7173" width="5.28515625" style="1" bestFit="1" customWidth="1"/>
    <col min="7174" max="7174" width="5.7109375" style="1" customWidth="1"/>
    <col min="7175" max="7175" width="5.28515625" style="1" bestFit="1" customWidth="1"/>
    <col min="7176" max="7176" width="5.7109375" style="1" customWidth="1"/>
    <col min="7177" max="7177" width="5.28515625" style="1" bestFit="1" customWidth="1"/>
    <col min="7178" max="7178" width="5.7109375" style="1" customWidth="1"/>
    <col min="7179" max="7179" width="5.28515625" style="1" bestFit="1" customWidth="1"/>
    <col min="7180" max="7180" width="5.7109375" style="1" customWidth="1"/>
    <col min="7181" max="7181" width="5.28515625" style="1" bestFit="1" customWidth="1"/>
    <col min="7182" max="7182" width="5.7109375" style="1" customWidth="1"/>
    <col min="7183" max="7183" width="5.28515625" style="1" bestFit="1" customWidth="1"/>
    <col min="7184" max="7184" width="5.7109375" style="1" customWidth="1"/>
    <col min="7185" max="7185" width="5.28515625" style="1" bestFit="1" customWidth="1"/>
    <col min="7186" max="7186" width="5.7109375" style="1" customWidth="1"/>
    <col min="7187" max="7187" width="5.28515625" style="1" bestFit="1" customWidth="1"/>
    <col min="7188" max="7188" width="5.7109375" style="1" bestFit="1" customWidth="1"/>
    <col min="7189" max="7189" width="5.28515625" style="1" bestFit="1" customWidth="1"/>
    <col min="7190" max="7190" width="5.7109375" style="1" bestFit="1" customWidth="1"/>
    <col min="7191" max="7403" width="11.42578125" style="1"/>
    <col min="7404" max="7404" width="2.7109375" style="1" customWidth="1"/>
    <col min="7405" max="7405" width="11.42578125" style="1"/>
    <col min="7406" max="7406" width="24" style="1" customWidth="1"/>
    <col min="7407" max="7407" width="5.28515625" style="1" bestFit="1" customWidth="1"/>
    <col min="7408" max="7408" width="5.7109375" style="1" customWidth="1"/>
    <col min="7409" max="7409" width="5.28515625" style="1" bestFit="1" customWidth="1"/>
    <col min="7410" max="7410" width="5.7109375" style="1" customWidth="1"/>
    <col min="7411" max="7411" width="5.28515625" style="1" bestFit="1" customWidth="1"/>
    <col min="7412" max="7412" width="5.7109375" style="1" customWidth="1"/>
    <col min="7413" max="7413" width="5.28515625" style="1" bestFit="1" customWidth="1"/>
    <col min="7414" max="7414" width="5.7109375" style="1" customWidth="1"/>
    <col min="7415" max="7415" width="5.28515625" style="1" bestFit="1" customWidth="1"/>
    <col min="7416" max="7416" width="5.7109375" style="1" customWidth="1"/>
    <col min="7417" max="7417" width="5.28515625" style="1" bestFit="1" customWidth="1"/>
    <col min="7418" max="7418" width="5.7109375" style="1" customWidth="1"/>
    <col min="7419" max="7419" width="5.28515625" style="1" bestFit="1" customWidth="1"/>
    <col min="7420" max="7420" width="5.7109375" style="1" customWidth="1"/>
    <col min="7421" max="7421" width="5.28515625" style="1" bestFit="1" customWidth="1"/>
    <col min="7422" max="7422" width="5.7109375" style="1" customWidth="1"/>
    <col min="7423" max="7423" width="5.28515625" style="1" bestFit="1" customWidth="1"/>
    <col min="7424" max="7424" width="5.7109375" style="1" customWidth="1"/>
    <col min="7425" max="7425" width="5.28515625" style="1" bestFit="1" customWidth="1"/>
    <col min="7426" max="7426" width="5.7109375" style="1" customWidth="1"/>
    <col min="7427" max="7427" width="5.28515625" style="1" bestFit="1" customWidth="1"/>
    <col min="7428" max="7428" width="5.7109375" style="1" customWidth="1"/>
    <col min="7429" max="7429" width="5.28515625" style="1" bestFit="1" customWidth="1"/>
    <col min="7430" max="7430" width="5.7109375" style="1" customWidth="1"/>
    <col min="7431" max="7431" width="5.28515625" style="1" bestFit="1" customWidth="1"/>
    <col min="7432" max="7432" width="5.7109375" style="1" customWidth="1"/>
    <col min="7433" max="7433" width="5.28515625" style="1" bestFit="1" customWidth="1"/>
    <col min="7434" max="7434" width="5.7109375" style="1" customWidth="1"/>
    <col min="7435" max="7435" width="5.28515625" style="1" bestFit="1" customWidth="1"/>
    <col min="7436" max="7436" width="5.7109375" style="1" customWidth="1"/>
    <col min="7437" max="7437" width="5.28515625" style="1" bestFit="1" customWidth="1"/>
    <col min="7438" max="7438" width="5.7109375" style="1" customWidth="1"/>
    <col min="7439" max="7439" width="5.28515625" style="1" bestFit="1" customWidth="1"/>
    <col min="7440" max="7440" width="5.7109375" style="1" customWidth="1"/>
    <col min="7441" max="7441" width="5.28515625" style="1" bestFit="1" customWidth="1"/>
    <col min="7442" max="7442" width="5.7109375" style="1" customWidth="1"/>
    <col min="7443" max="7443" width="5.28515625" style="1" bestFit="1" customWidth="1"/>
    <col min="7444" max="7444" width="5.7109375" style="1" bestFit="1" customWidth="1"/>
    <col min="7445" max="7445" width="5.28515625" style="1" bestFit="1" customWidth="1"/>
    <col min="7446" max="7446" width="5.7109375" style="1" bestFit="1" customWidth="1"/>
    <col min="7447" max="7659" width="11.42578125" style="1"/>
    <col min="7660" max="7660" width="2.7109375" style="1" customWidth="1"/>
    <col min="7661" max="7661" width="11.42578125" style="1"/>
    <col min="7662" max="7662" width="24" style="1" customWidth="1"/>
    <col min="7663" max="7663" width="5.28515625" style="1" bestFit="1" customWidth="1"/>
    <col min="7664" max="7664" width="5.7109375" style="1" customWidth="1"/>
    <col min="7665" max="7665" width="5.28515625" style="1" bestFit="1" customWidth="1"/>
    <col min="7666" max="7666" width="5.7109375" style="1" customWidth="1"/>
    <col min="7667" max="7667" width="5.28515625" style="1" bestFit="1" customWidth="1"/>
    <col min="7668" max="7668" width="5.7109375" style="1" customWidth="1"/>
    <col min="7669" max="7669" width="5.28515625" style="1" bestFit="1" customWidth="1"/>
    <col min="7670" max="7670" width="5.7109375" style="1" customWidth="1"/>
    <col min="7671" max="7671" width="5.28515625" style="1" bestFit="1" customWidth="1"/>
    <col min="7672" max="7672" width="5.7109375" style="1" customWidth="1"/>
    <col min="7673" max="7673" width="5.28515625" style="1" bestFit="1" customWidth="1"/>
    <col min="7674" max="7674" width="5.7109375" style="1" customWidth="1"/>
    <col min="7675" max="7675" width="5.28515625" style="1" bestFit="1" customWidth="1"/>
    <col min="7676" max="7676" width="5.7109375" style="1" customWidth="1"/>
    <col min="7677" max="7677" width="5.28515625" style="1" bestFit="1" customWidth="1"/>
    <col min="7678" max="7678" width="5.7109375" style="1" customWidth="1"/>
    <col min="7679" max="7679" width="5.28515625" style="1" bestFit="1" customWidth="1"/>
    <col min="7680" max="7680" width="5.7109375" style="1" customWidth="1"/>
    <col min="7681" max="7681" width="5.28515625" style="1" bestFit="1" customWidth="1"/>
    <col min="7682" max="7682" width="5.7109375" style="1" customWidth="1"/>
    <col min="7683" max="7683" width="5.28515625" style="1" bestFit="1" customWidth="1"/>
    <col min="7684" max="7684" width="5.7109375" style="1" customWidth="1"/>
    <col min="7685" max="7685" width="5.28515625" style="1" bestFit="1" customWidth="1"/>
    <col min="7686" max="7686" width="5.7109375" style="1" customWidth="1"/>
    <col min="7687" max="7687" width="5.28515625" style="1" bestFit="1" customWidth="1"/>
    <col min="7688" max="7688" width="5.7109375" style="1" customWidth="1"/>
    <col min="7689" max="7689" width="5.28515625" style="1" bestFit="1" customWidth="1"/>
    <col min="7690" max="7690" width="5.7109375" style="1" customWidth="1"/>
    <col min="7691" max="7691" width="5.28515625" style="1" bestFit="1" customWidth="1"/>
    <col min="7692" max="7692" width="5.7109375" style="1" customWidth="1"/>
    <col min="7693" max="7693" width="5.28515625" style="1" bestFit="1" customWidth="1"/>
    <col min="7694" max="7694" width="5.7109375" style="1" customWidth="1"/>
    <col min="7695" max="7695" width="5.28515625" style="1" bestFit="1" customWidth="1"/>
    <col min="7696" max="7696" width="5.7109375" style="1" customWidth="1"/>
    <col min="7697" max="7697" width="5.28515625" style="1" bestFit="1" customWidth="1"/>
    <col min="7698" max="7698" width="5.7109375" style="1" customWidth="1"/>
    <col min="7699" max="7699" width="5.28515625" style="1" bestFit="1" customWidth="1"/>
    <col min="7700" max="7700" width="5.7109375" style="1" bestFit="1" customWidth="1"/>
    <col min="7701" max="7701" width="5.28515625" style="1" bestFit="1" customWidth="1"/>
    <col min="7702" max="7702" width="5.7109375" style="1" bestFit="1" customWidth="1"/>
    <col min="7703" max="7915" width="11.42578125" style="1"/>
    <col min="7916" max="7916" width="2.7109375" style="1" customWidth="1"/>
    <col min="7917" max="7917" width="11.42578125" style="1"/>
    <col min="7918" max="7918" width="24" style="1" customWidth="1"/>
    <col min="7919" max="7919" width="5.28515625" style="1" bestFit="1" customWidth="1"/>
    <col min="7920" max="7920" width="5.7109375" style="1" customWidth="1"/>
    <col min="7921" max="7921" width="5.28515625" style="1" bestFit="1" customWidth="1"/>
    <col min="7922" max="7922" width="5.7109375" style="1" customWidth="1"/>
    <col min="7923" max="7923" width="5.28515625" style="1" bestFit="1" customWidth="1"/>
    <col min="7924" max="7924" width="5.7109375" style="1" customWidth="1"/>
    <col min="7925" max="7925" width="5.28515625" style="1" bestFit="1" customWidth="1"/>
    <col min="7926" max="7926" width="5.7109375" style="1" customWidth="1"/>
    <col min="7927" max="7927" width="5.28515625" style="1" bestFit="1" customWidth="1"/>
    <col min="7928" max="7928" width="5.7109375" style="1" customWidth="1"/>
    <col min="7929" max="7929" width="5.28515625" style="1" bestFit="1" customWidth="1"/>
    <col min="7930" max="7930" width="5.7109375" style="1" customWidth="1"/>
    <col min="7931" max="7931" width="5.28515625" style="1" bestFit="1" customWidth="1"/>
    <col min="7932" max="7932" width="5.7109375" style="1" customWidth="1"/>
    <col min="7933" max="7933" width="5.28515625" style="1" bestFit="1" customWidth="1"/>
    <col min="7934" max="7934" width="5.7109375" style="1" customWidth="1"/>
    <col min="7935" max="7935" width="5.28515625" style="1" bestFit="1" customWidth="1"/>
    <col min="7936" max="7936" width="5.7109375" style="1" customWidth="1"/>
    <col min="7937" max="7937" width="5.28515625" style="1" bestFit="1" customWidth="1"/>
    <col min="7938" max="7938" width="5.7109375" style="1" customWidth="1"/>
    <col min="7939" max="7939" width="5.28515625" style="1" bestFit="1" customWidth="1"/>
    <col min="7940" max="7940" width="5.7109375" style="1" customWidth="1"/>
    <col min="7941" max="7941" width="5.28515625" style="1" bestFit="1" customWidth="1"/>
    <col min="7942" max="7942" width="5.7109375" style="1" customWidth="1"/>
    <col min="7943" max="7943" width="5.28515625" style="1" bestFit="1" customWidth="1"/>
    <col min="7944" max="7944" width="5.7109375" style="1" customWidth="1"/>
    <col min="7945" max="7945" width="5.28515625" style="1" bestFit="1" customWidth="1"/>
    <col min="7946" max="7946" width="5.7109375" style="1" customWidth="1"/>
    <col min="7947" max="7947" width="5.28515625" style="1" bestFit="1" customWidth="1"/>
    <col min="7948" max="7948" width="5.7109375" style="1" customWidth="1"/>
    <col min="7949" max="7949" width="5.28515625" style="1" bestFit="1" customWidth="1"/>
    <col min="7950" max="7950" width="5.7109375" style="1" customWidth="1"/>
    <col min="7951" max="7951" width="5.28515625" style="1" bestFit="1" customWidth="1"/>
    <col min="7952" max="7952" width="5.7109375" style="1" customWidth="1"/>
    <col min="7953" max="7953" width="5.28515625" style="1" bestFit="1" customWidth="1"/>
    <col min="7954" max="7954" width="5.7109375" style="1" customWidth="1"/>
    <col min="7955" max="7955" width="5.28515625" style="1" bestFit="1" customWidth="1"/>
    <col min="7956" max="7956" width="5.7109375" style="1" bestFit="1" customWidth="1"/>
    <col min="7957" max="7957" width="5.28515625" style="1" bestFit="1" customWidth="1"/>
    <col min="7958" max="7958" width="5.7109375" style="1" bestFit="1" customWidth="1"/>
    <col min="7959" max="8171" width="11.42578125" style="1"/>
    <col min="8172" max="8172" width="2.7109375" style="1" customWidth="1"/>
    <col min="8173" max="8173" width="11.42578125" style="1"/>
    <col min="8174" max="8174" width="24" style="1" customWidth="1"/>
    <col min="8175" max="8175" width="5.28515625" style="1" bestFit="1" customWidth="1"/>
    <col min="8176" max="8176" width="5.7109375" style="1" customWidth="1"/>
    <col min="8177" max="8177" width="5.28515625" style="1" bestFit="1" customWidth="1"/>
    <col min="8178" max="8178" width="5.7109375" style="1" customWidth="1"/>
    <col min="8179" max="8179" width="5.28515625" style="1" bestFit="1" customWidth="1"/>
    <col min="8180" max="8180" width="5.7109375" style="1" customWidth="1"/>
    <col min="8181" max="8181" width="5.28515625" style="1" bestFit="1" customWidth="1"/>
    <col min="8182" max="8182" width="5.7109375" style="1" customWidth="1"/>
    <col min="8183" max="8183" width="5.28515625" style="1" bestFit="1" customWidth="1"/>
    <col min="8184" max="8184" width="5.7109375" style="1" customWidth="1"/>
    <col min="8185" max="8185" width="5.28515625" style="1" bestFit="1" customWidth="1"/>
    <col min="8186" max="8186" width="5.7109375" style="1" customWidth="1"/>
    <col min="8187" max="8187" width="5.28515625" style="1" bestFit="1" customWidth="1"/>
    <col min="8188" max="8188" width="5.7109375" style="1" customWidth="1"/>
    <col min="8189" max="8189" width="5.28515625" style="1" bestFit="1" customWidth="1"/>
    <col min="8190" max="8190" width="5.7109375" style="1" customWidth="1"/>
    <col min="8191" max="8191" width="5.28515625" style="1" bestFit="1" customWidth="1"/>
    <col min="8192" max="8192" width="5.7109375" style="1" customWidth="1"/>
    <col min="8193" max="8193" width="5.28515625" style="1" bestFit="1" customWidth="1"/>
    <col min="8194" max="8194" width="5.7109375" style="1" customWidth="1"/>
    <col min="8195" max="8195" width="5.28515625" style="1" bestFit="1" customWidth="1"/>
    <col min="8196" max="8196" width="5.7109375" style="1" customWidth="1"/>
    <col min="8197" max="8197" width="5.28515625" style="1" bestFit="1" customWidth="1"/>
    <col min="8198" max="8198" width="5.7109375" style="1" customWidth="1"/>
    <col min="8199" max="8199" width="5.28515625" style="1" bestFit="1" customWidth="1"/>
    <col min="8200" max="8200" width="5.7109375" style="1" customWidth="1"/>
    <col min="8201" max="8201" width="5.28515625" style="1" bestFit="1" customWidth="1"/>
    <col min="8202" max="8202" width="5.7109375" style="1" customWidth="1"/>
    <col min="8203" max="8203" width="5.28515625" style="1" bestFit="1" customWidth="1"/>
    <col min="8204" max="8204" width="5.7109375" style="1" customWidth="1"/>
    <col min="8205" max="8205" width="5.28515625" style="1" bestFit="1" customWidth="1"/>
    <col min="8206" max="8206" width="5.7109375" style="1" customWidth="1"/>
    <col min="8207" max="8207" width="5.28515625" style="1" bestFit="1" customWidth="1"/>
    <col min="8208" max="8208" width="5.7109375" style="1" customWidth="1"/>
    <col min="8209" max="8209" width="5.28515625" style="1" bestFit="1" customWidth="1"/>
    <col min="8210" max="8210" width="5.7109375" style="1" customWidth="1"/>
    <col min="8211" max="8211" width="5.28515625" style="1" bestFit="1" customWidth="1"/>
    <col min="8212" max="8212" width="5.7109375" style="1" bestFit="1" customWidth="1"/>
    <col min="8213" max="8213" width="5.28515625" style="1" bestFit="1" customWidth="1"/>
    <col min="8214" max="8214" width="5.7109375" style="1" bestFit="1" customWidth="1"/>
    <col min="8215" max="8427" width="11.42578125" style="1"/>
    <col min="8428" max="8428" width="2.7109375" style="1" customWidth="1"/>
    <col min="8429" max="8429" width="11.42578125" style="1"/>
    <col min="8430" max="8430" width="24" style="1" customWidth="1"/>
    <col min="8431" max="8431" width="5.28515625" style="1" bestFit="1" customWidth="1"/>
    <col min="8432" max="8432" width="5.7109375" style="1" customWidth="1"/>
    <col min="8433" max="8433" width="5.28515625" style="1" bestFit="1" customWidth="1"/>
    <col min="8434" max="8434" width="5.7109375" style="1" customWidth="1"/>
    <col min="8435" max="8435" width="5.28515625" style="1" bestFit="1" customWidth="1"/>
    <col min="8436" max="8436" width="5.7109375" style="1" customWidth="1"/>
    <col min="8437" max="8437" width="5.28515625" style="1" bestFit="1" customWidth="1"/>
    <col min="8438" max="8438" width="5.7109375" style="1" customWidth="1"/>
    <col min="8439" max="8439" width="5.28515625" style="1" bestFit="1" customWidth="1"/>
    <col min="8440" max="8440" width="5.7109375" style="1" customWidth="1"/>
    <col min="8441" max="8441" width="5.28515625" style="1" bestFit="1" customWidth="1"/>
    <col min="8442" max="8442" width="5.7109375" style="1" customWidth="1"/>
    <col min="8443" max="8443" width="5.28515625" style="1" bestFit="1" customWidth="1"/>
    <col min="8444" max="8444" width="5.7109375" style="1" customWidth="1"/>
    <col min="8445" max="8445" width="5.28515625" style="1" bestFit="1" customWidth="1"/>
    <col min="8446" max="8446" width="5.7109375" style="1" customWidth="1"/>
    <col min="8447" max="8447" width="5.28515625" style="1" bestFit="1" customWidth="1"/>
    <col min="8448" max="8448" width="5.7109375" style="1" customWidth="1"/>
    <col min="8449" max="8449" width="5.28515625" style="1" bestFit="1" customWidth="1"/>
    <col min="8450" max="8450" width="5.7109375" style="1" customWidth="1"/>
    <col min="8451" max="8451" width="5.28515625" style="1" bestFit="1" customWidth="1"/>
    <col min="8452" max="8452" width="5.7109375" style="1" customWidth="1"/>
    <col min="8453" max="8453" width="5.28515625" style="1" bestFit="1" customWidth="1"/>
    <col min="8454" max="8454" width="5.7109375" style="1" customWidth="1"/>
    <col min="8455" max="8455" width="5.28515625" style="1" bestFit="1" customWidth="1"/>
    <col min="8456" max="8456" width="5.7109375" style="1" customWidth="1"/>
    <col min="8457" max="8457" width="5.28515625" style="1" bestFit="1" customWidth="1"/>
    <col min="8458" max="8458" width="5.7109375" style="1" customWidth="1"/>
    <col min="8459" max="8459" width="5.28515625" style="1" bestFit="1" customWidth="1"/>
    <col min="8460" max="8460" width="5.7109375" style="1" customWidth="1"/>
    <col min="8461" max="8461" width="5.28515625" style="1" bestFit="1" customWidth="1"/>
    <col min="8462" max="8462" width="5.7109375" style="1" customWidth="1"/>
    <col min="8463" max="8463" width="5.28515625" style="1" bestFit="1" customWidth="1"/>
    <col min="8464" max="8464" width="5.7109375" style="1" customWidth="1"/>
    <col min="8465" max="8465" width="5.28515625" style="1" bestFit="1" customWidth="1"/>
    <col min="8466" max="8466" width="5.7109375" style="1" customWidth="1"/>
    <col min="8467" max="8467" width="5.28515625" style="1" bestFit="1" customWidth="1"/>
    <col min="8468" max="8468" width="5.7109375" style="1" bestFit="1" customWidth="1"/>
    <col min="8469" max="8469" width="5.28515625" style="1" bestFit="1" customWidth="1"/>
    <col min="8470" max="8470" width="5.7109375" style="1" bestFit="1" customWidth="1"/>
    <col min="8471" max="8683" width="11.42578125" style="1"/>
    <col min="8684" max="8684" width="2.7109375" style="1" customWidth="1"/>
    <col min="8685" max="8685" width="11.42578125" style="1"/>
    <col min="8686" max="8686" width="24" style="1" customWidth="1"/>
    <col min="8687" max="8687" width="5.28515625" style="1" bestFit="1" customWidth="1"/>
    <col min="8688" max="8688" width="5.7109375" style="1" customWidth="1"/>
    <col min="8689" max="8689" width="5.28515625" style="1" bestFit="1" customWidth="1"/>
    <col min="8690" max="8690" width="5.7109375" style="1" customWidth="1"/>
    <col min="8691" max="8691" width="5.28515625" style="1" bestFit="1" customWidth="1"/>
    <col min="8692" max="8692" width="5.7109375" style="1" customWidth="1"/>
    <col min="8693" max="8693" width="5.28515625" style="1" bestFit="1" customWidth="1"/>
    <col min="8694" max="8694" width="5.7109375" style="1" customWidth="1"/>
    <col min="8695" max="8695" width="5.28515625" style="1" bestFit="1" customWidth="1"/>
    <col min="8696" max="8696" width="5.7109375" style="1" customWidth="1"/>
    <col min="8697" max="8697" width="5.28515625" style="1" bestFit="1" customWidth="1"/>
    <col min="8698" max="8698" width="5.7109375" style="1" customWidth="1"/>
    <col min="8699" max="8699" width="5.28515625" style="1" bestFit="1" customWidth="1"/>
    <col min="8700" max="8700" width="5.7109375" style="1" customWidth="1"/>
    <col min="8701" max="8701" width="5.28515625" style="1" bestFit="1" customWidth="1"/>
    <col min="8702" max="8702" width="5.7109375" style="1" customWidth="1"/>
    <col min="8703" max="8703" width="5.28515625" style="1" bestFit="1" customWidth="1"/>
    <col min="8704" max="8704" width="5.7109375" style="1" customWidth="1"/>
    <col min="8705" max="8705" width="5.28515625" style="1" bestFit="1" customWidth="1"/>
    <col min="8706" max="8706" width="5.7109375" style="1" customWidth="1"/>
    <col min="8707" max="8707" width="5.28515625" style="1" bestFit="1" customWidth="1"/>
    <col min="8708" max="8708" width="5.7109375" style="1" customWidth="1"/>
    <col min="8709" max="8709" width="5.28515625" style="1" bestFit="1" customWidth="1"/>
    <col min="8710" max="8710" width="5.7109375" style="1" customWidth="1"/>
    <col min="8711" max="8711" width="5.28515625" style="1" bestFit="1" customWidth="1"/>
    <col min="8712" max="8712" width="5.7109375" style="1" customWidth="1"/>
    <col min="8713" max="8713" width="5.28515625" style="1" bestFit="1" customWidth="1"/>
    <col min="8714" max="8714" width="5.7109375" style="1" customWidth="1"/>
    <col min="8715" max="8715" width="5.28515625" style="1" bestFit="1" customWidth="1"/>
    <col min="8716" max="8716" width="5.7109375" style="1" customWidth="1"/>
    <col min="8717" max="8717" width="5.28515625" style="1" bestFit="1" customWidth="1"/>
    <col min="8718" max="8718" width="5.7109375" style="1" customWidth="1"/>
    <col min="8719" max="8719" width="5.28515625" style="1" bestFit="1" customWidth="1"/>
    <col min="8720" max="8720" width="5.7109375" style="1" customWidth="1"/>
    <col min="8721" max="8721" width="5.28515625" style="1" bestFit="1" customWidth="1"/>
    <col min="8722" max="8722" width="5.7109375" style="1" customWidth="1"/>
    <col min="8723" max="8723" width="5.28515625" style="1" bestFit="1" customWidth="1"/>
    <col min="8724" max="8724" width="5.7109375" style="1" bestFit="1" customWidth="1"/>
    <col min="8725" max="8725" width="5.28515625" style="1" bestFit="1" customWidth="1"/>
    <col min="8726" max="8726" width="5.7109375" style="1" bestFit="1" customWidth="1"/>
    <col min="8727" max="8939" width="11.42578125" style="1"/>
    <col min="8940" max="8940" width="2.7109375" style="1" customWidth="1"/>
    <col min="8941" max="8941" width="11.42578125" style="1"/>
    <col min="8942" max="8942" width="24" style="1" customWidth="1"/>
    <col min="8943" max="8943" width="5.28515625" style="1" bestFit="1" customWidth="1"/>
    <col min="8944" max="8944" width="5.7109375" style="1" customWidth="1"/>
    <col min="8945" max="8945" width="5.28515625" style="1" bestFit="1" customWidth="1"/>
    <col min="8946" max="8946" width="5.7109375" style="1" customWidth="1"/>
    <col min="8947" max="8947" width="5.28515625" style="1" bestFit="1" customWidth="1"/>
    <col min="8948" max="8948" width="5.7109375" style="1" customWidth="1"/>
    <col min="8949" max="8949" width="5.28515625" style="1" bestFit="1" customWidth="1"/>
    <col min="8950" max="8950" width="5.7109375" style="1" customWidth="1"/>
    <col min="8951" max="8951" width="5.28515625" style="1" bestFit="1" customWidth="1"/>
    <col min="8952" max="8952" width="5.7109375" style="1" customWidth="1"/>
    <col min="8953" max="8953" width="5.28515625" style="1" bestFit="1" customWidth="1"/>
    <col min="8954" max="8954" width="5.7109375" style="1" customWidth="1"/>
    <col min="8955" max="8955" width="5.28515625" style="1" bestFit="1" customWidth="1"/>
    <col min="8956" max="8956" width="5.7109375" style="1" customWidth="1"/>
    <col min="8957" max="8957" width="5.28515625" style="1" bestFit="1" customWidth="1"/>
    <col min="8958" max="8958" width="5.7109375" style="1" customWidth="1"/>
    <col min="8959" max="8959" width="5.28515625" style="1" bestFit="1" customWidth="1"/>
    <col min="8960" max="8960" width="5.7109375" style="1" customWidth="1"/>
    <col min="8961" max="8961" width="5.28515625" style="1" bestFit="1" customWidth="1"/>
    <col min="8962" max="8962" width="5.7109375" style="1" customWidth="1"/>
    <col min="8963" max="8963" width="5.28515625" style="1" bestFit="1" customWidth="1"/>
    <col min="8964" max="8964" width="5.7109375" style="1" customWidth="1"/>
    <col min="8965" max="8965" width="5.28515625" style="1" bestFit="1" customWidth="1"/>
    <col min="8966" max="8966" width="5.7109375" style="1" customWidth="1"/>
    <col min="8967" max="8967" width="5.28515625" style="1" bestFit="1" customWidth="1"/>
    <col min="8968" max="8968" width="5.7109375" style="1" customWidth="1"/>
    <col min="8969" max="8969" width="5.28515625" style="1" bestFit="1" customWidth="1"/>
    <col min="8970" max="8970" width="5.7109375" style="1" customWidth="1"/>
    <col min="8971" max="8971" width="5.28515625" style="1" bestFit="1" customWidth="1"/>
    <col min="8972" max="8972" width="5.7109375" style="1" customWidth="1"/>
    <col min="8973" max="8973" width="5.28515625" style="1" bestFit="1" customWidth="1"/>
    <col min="8974" max="8974" width="5.7109375" style="1" customWidth="1"/>
    <col min="8975" max="8975" width="5.28515625" style="1" bestFit="1" customWidth="1"/>
    <col min="8976" max="8976" width="5.7109375" style="1" customWidth="1"/>
    <col min="8977" max="8977" width="5.28515625" style="1" bestFit="1" customWidth="1"/>
    <col min="8978" max="8978" width="5.7109375" style="1" customWidth="1"/>
    <col min="8979" max="8979" width="5.28515625" style="1" bestFit="1" customWidth="1"/>
    <col min="8980" max="8980" width="5.7109375" style="1" bestFit="1" customWidth="1"/>
    <col min="8981" max="8981" width="5.28515625" style="1" bestFit="1" customWidth="1"/>
    <col min="8982" max="8982" width="5.7109375" style="1" bestFit="1" customWidth="1"/>
    <col min="8983" max="9195" width="11.42578125" style="1"/>
    <col min="9196" max="9196" width="2.7109375" style="1" customWidth="1"/>
    <col min="9197" max="9197" width="11.42578125" style="1"/>
    <col min="9198" max="9198" width="24" style="1" customWidth="1"/>
    <col min="9199" max="9199" width="5.28515625" style="1" bestFit="1" customWidth="1"/>
    <col min="9200" max="9200" width="5.7109375" style="1" customWidth="1"/>
    <col min="9201" max="9201" width="5.28515625" style="1" bestFit="1" customWidth="1"/>
    <col min="9202" max="9202" width="5.7109375" style="1" customWidth="1"/>
    <col min="9203" max="9203" width="5.28515625" style="1" bestFit="1" customWidth="1"/>
    <col min="9204" max="9204" width="5.7109375" style="1" customWidth="1"/>
    <col min="9205" max="9205" width="5.28515625" style="1" bestFit="1" customWidth="1"/>
    <col min="9206" max="9206" width="5.7109375" style="1" customWidth="1"/>
    <col min="9207" max="9207" width="5.28515625" style="1" bestFit="1" customWidth="1"/>
    <col min="9208" max="9208" width="5.7109375" style="1" customWidth="1"/>
    <col min="9209" max="9209" width="5.28515625" style="1" bestFit="1" customWidth="1"/>
    <col min="9210" max="9210" width="5.7109375" style="1" customWidth="1"/>
    <col min="9211" max="9211" width="5.28515625" style="1" bestFit="1" customWidth="1"/>
    <col min="9212" max="9212" width="5.7109375" style="1" customWidth="1"/>
    <col min="9213" max="9213" width="5.28515625" style="1" bestFit="1" customWidth="1"/>
    <col min="9214" max="9214" width="5.7109375" style="1" customWidth="1"/>
    <col min="9215" max="9215" width="5.28515625" style="1" bestFit="1" customWidth="1"/>
    <col min="9216" max="9216" width="5.7109375" style="1" customWidth="1"/>
    <col min="9217" max="9217" width="5.28515625" style="1" bestFit="1" customWidth="1"/>
    <col min="9218" max="9218" width="5.7109375" style="1" customWidth="1"/>
    <col min="9219" max="9219" width="5.28515625" style="1" bestFit="1" customWidth="1"/>
    <col min="9220" max="9220" width="5.7109375" style="1" customWidth="1"/>
    <col min="9221" max="9221" width="5.28515625" style="1" bestFit="1" customWidth="1"/>
    <col min="9222" max="9222" width="5.7109375" style="1" customWidth="1"/>
    <col min="9223" max="9223" width="5.28515625" style="1" bestFit="1" customWidth="1"/>
    <col min="9224" max="9224" width="5.7109375" style="1" customWidth="1"/>
    <col min="9225" max="9225" width="5.28515625" style="1" bestFit="1" customWidth="1"/>
    <col min="9226" max="9226" width="5.7109375" style="1" customWidth="1"/>
    <col min="9227" max="9227" width="5.28515625" style="1" bestFit="1" customWidth="1"/>
    <col min="9228" max="9228" width="5.7109375" style="1" customWidth="1"/>
    <col min="9229" max="9229" width="5.28515625" style="1" bestFit="1" customWidth="1"/>
    <col min="9230" max="9230" width="5.7109375" style="1" customWidth="1"/>
    <col min="9231" max="9231" width="5.28515625" style="1" bestFit="1" customWidth="1"/>
    <col min="9232" max="9232" width="5.7109375" style="1" customWidth="1"/>
    <col min="9233" max="9233" width="5.28515625" style="1" bestFit="1" customWidth="1"/>
    <col min="9234" max="9234" width="5.7109375" style="1" customWidth="1"/>
    <col min="9235" max="9235" width="5.28515625" style="1" bestFit="1" customWidth="1"/>
    <col min="9236" max="9236" width="5.7109375" style="1" bestFit="1" customWidth="1"/>
    <col min="9237" max="9237" width="5.28515625" style="1" bestFit="1" customWidth="1"/>
    <col min="9238" max="9238" width="5.7109375" style="1" bestFit="1" customWidth="1"/>
    <col min="9239" max="9451" width="11.42578125" style="1"/>
    <col min="9452" max="9452" width="2.7109375" style="1" customWidth="1"/>
    <col min="9453" max="9453" width="11.42578125" style="1"/>
    <col min="9454" max="9454" width="24" style="1" customWidth="1"/>
    <col min="9455" max="9455" width="5.28515625" style="1" bestFit="1" customWidth="1"/>
    <col min="9456" max="9456" width="5.7109375" style="1" customWidth="1"/>
    <col min="9457" max="9457" width="5.28515625" style="1" bestFit="1" customWidth="1"/>
    <col min="9458" max="9458" width="5.7109375" style="1" customWidth="1"/>
    <col min="9459" max="9459" width="5.28515625" style="1" bestFit="1" customWidth="1"/>
    <col min="9460" max="9460" width="5.7109375" style="1" customWidth="1"/>
    <col min="9461" max="9461" width="5.28515625" style="1" bestFit="1" customWidth="1"/>
    <col min="9462" max="9462" width="5.7109375" style="1" customWidth="1"/>
    <col min="9463" max="9463" width="5.28515625" style="1" bestFit="1" customWidth="1"/>
    <col min="9464" max="9464" width="5.7109375" style="1" customWidth="1"/>
    <col min="9465" max="9465" width="5.28515625" style="1" bestFit="1" customWidth="1"/>
    <col min="9466" max="9466" width="5.7109375" style="1" customWidth="1"/>
    <col min="9467" max="9467" width="5.28515625" style="1" bestFit="1" customWidth="1"/>
    <col min="9468" max="9468" width="5.7109375" style="1" customWidth="1"/>
    <col min="9469" max="9469" width="5.28515625" style="1" bestFit="1" customWidth="1"/>
    <col min="9470" max="9470" width="5.7109375" style="1" customWidth="1"/>
    <col min="9471" max="9471" width="5.28515625" style="1" bestFit="1" customWidth="1"/>
    <col min="9472" max="9472" width="5.7109375" style="1" customWidth="1"/>
    <col min="9473" max="9473" width="5.28515625" style="1" bestFit="1" customWidth="1"/>
    <col min="9474" max="9474" width="5.7109375" style="1" customWidth="1"/>
    <col min="9475" max="9475" width="5.28515625" style="1" bestFit="1" customWidth="1"/>
    <col min="9476" max="9476" width="5.7109375" style="1" customWidth="1"/>
    <col min="9477" max="9477" width="5.28515625" style="1" bestFit="1" customWidth="1"/>
    <col min="9478" max="9478" width="5.7109375" style="1" customWidth="1"/>
    <col min="9479" max="9479" width="5.28515625" style="1" bestFit="1" customWidth="1"/>
    <col min="9480" max="9480" width="5.7109375" style="1" customWidth="1"/>
    <col min="9481" max="9481" width="5.28515625" style="1" bestFit="1" customWidth="1"/>
    <col min="9482" max="9482" width="5.7109375" style="1" customWidth="1"/>
    <col min="9483" max="9483" width="5.28515625" style="1" bestFit="1" customWidth="1"/>
    <col min="9484" max="9484" width="5.7109375" style="1" customWidth="1"/>
    <col min="9485" max="9485" width="5.28515625" style="1" bestFit="1" customWidth="1"/>
    <col min="9486" max="9486" width="5.7109375" style="1" customWidth="1"/>
    <col min="9487" max="9487" width="5.28515625" style="1" bestFit="1" customWidth="1"/>
    <col min="9488" max="9488" width="5.7109375" style="1" customWidth="1"/>
    <col min="9489" max="9489" width="5.28515625" style="1" bestFit="1" customWidth="1"/>
    <col min="9490" max="9490" width="5.7109375" style="1" customWidth="1"/>
    <col min="9491" max="9491" width="5.28515625" style="1" bestFit="1" customWidth="1"/>
    <col min="9492" max="9492" width="5.7109375" style="1" bestFit="1" customWidth="1"/>
    <col min="9493" max="9493" width="5.28515625" style="1" bestFit="1" customWidth="1"/>
    <col min="9494" max="9494" width="5.7109375" style="1" bestFit="1" customWidth="1"/>
    <col min="9495" max="9707" width="11.42578125" style="1"/>
    <col min="9708" max="9708" width="2.7109375" style="1" customWidth="1"/>
    <col min="9709" max="9709" width="11.42578125" style="1"/>
    <col min="9710" max="9710" width="24" style="1" customWidth="1"/>
    <col min="9711" max="9711" width="5.28515625" style="1" bestFit="1" customWidth="1"/>
    <col min="9712" max="9712" width="5.7109375" style="1" customWidth="1"/>
    <col min="9713" max="9713" width="5.28515625" style="1" bestFit="1" customWidth="1"/>
    <col min="9714" max="9714" width="5.7109375" style="1" customWidth="1"/>
    <col min="9715" max="9715" width="5.28515625" style="1" bestFit="1" customWidth="1"/>
    <col min="9716" max="9716" width="5.7109375" style="1" customWidth="1"/>
    <col min="9717" max="9717" width="5.28515625" style="1" bestFit="1" customWidth="1"/>
    <col min="9718" max="9718" width="5.7109375" style="1" customWidth="1"/>
    <col min="9719" max="9719" width="5.28515625" style="1" bestFit="1" customWidth="1"/>
    <col min="9720" max="9720" width="5.7109375" style="1" customWidth="1"/>
    <col min="9721" max="9721" width="5.28515625" style="1" bestFit="1" customWidth="1"/>
    <col min="9722" max="9722" width="5.7109375" style="1" customWidth="1"/>
    <col min="9723" max="9723" width="5.28515625" style="1" bestFit="1" customWidth="1"/>
    <col min="9724" max="9724" width="5.7109375" style="1" customWidth="1"/>
    <col min="9725" max="9725" width="5.28515625" style="1" bestFit="1" customWidth="1"/>
    <col min="9726" max="9726" width="5.7109375" style="1" customWidth="1"/>
    <col min="9727" max="9727" width="5.28515625" style="1" bestFit="1" customWidth="1"/>
    <col min="9728" max="9728" width="5.7109375" style="1" customWidth="1"/>
    <col min="9729" max="9729" width="5.28515625" style="1" bestFit="1" customWidth="1"/>
    <col min="9730" max="9730" width="5.7109375" style="1" customWidth="1"/>
    <col min="9731" max="9731" width="5.28515625" style="1" bestFit="1" customWidth="1"/>
    <col min="9732" max="9732" width="5.7109375" style="1" customWidth="1"/>
    <col min="9733" max="9733" width="5.28515625" style="1" bestFit="1" customWidth="1"/>
    <col min="9734" max="9734" width="5.7109375" style="1" customWidth="1"/>
    <col min="9735" max="9735" width="5.28515625" style="1" bestFit="1" customWidth="1"/>
    <col min="9736" max="9736" width="5.7109375" style="1" customWidth="1"/>
    <col min="9737" max="9737" width="5.28515625" style="1" bestFit="1" customWidth="1"/>
    <col min="9738" max="9738" width="5.7109375" style="1" customWidth="1"/>
    <col min="9739" max="9739" width="5.28515625" style="1" bestFit="1" customWidth="1"/>
    <col min="9740" max="9740" width="5.7109375" style="1" customWidth="1"/>
    <col min="9741" max="9741" width="5.28515625" style="1" bestFit="1" customWidth="1"/>
    <col min="9742" max="9742" width="5.7109375" style="1" customWidth="1"/>
    <col min="9743" max="9743" width="5.28515625" style="1" bestFit="1" customWidth="1"/>
    <col min="9744" max="9744" width="5.7109375" style="1" customWidth="1"/>
    <col min="9745" max="9745" width="5.28515625" style="1" bestFit="1" customWidth="1"/>
    <col min="9746" max="9746" width="5.7109375" style="1" customWidth="1"/>
    <col min="9747" max="9747" width="5.28515625" style="1" bestFit="1" customWidth="1"/>
    <col min="9748" max="9748" width="5.7109375" style="1" bestFit="1" customWidth="1"/>
    <col min="9749" max="9749" width="5.28515625" style="1" bestFit="1" customWidth="1"/>
    <col min="9750" max="9750" width="5.7109375" style="1" bestFit="1" customWidth="1"/>
    <col min="9751" max="9963" width="11.42578125" style="1"/>
    <col min="9964" max="9964" width="2.7109375" style="1" customWidth="1"/>
    <col min="9965" max="9965" width="11.42578125" style="1"/>
    <col min="9966" max="9966" width="24" style="1" customWidth="1"/>
    <col min="9967" max="9967" width="5.28515625" style="1" bestFit="1" customWidth="1"/>
    <col min="9968" max="9968" width="5.7109375" style="1" customWidth="1"/>
    <col min="9969" max="9969" width="5.28515625" style="1" bestFit="1" customWidth="1"/>
    <col min="9970" max="9970" width="5.7109375" style="1" customWidth="1"/>
    <col min="9971" max="9971" width="5.28515625" style="1" bestFit="1" customWidth="1"/>
    <col min="9972" max="9972" width="5.7109375" style="1" customWidth="1"/>
    <col min="9973" max="9973" width="5.28515625" style="1" bestFit="1" customWidth="1"/>
    <col min="9974" max="9974" width="5.7109375" style="1" customWidth="1"/>
    <col min="9975" max="9975" width="5.28515625" style="1" bestFit="1" customWidth="1"/>
    <col min="9976" max="9976" width="5.7109375" style="1" customWidth="1"/>
    <col min="9977" max="9977" width="5.28515625" style="1" bestFit="1" customWidth="1"/>
    <col min="9978" max="9978" width="5.7109375" style="1" customWidth="1"/>
    <col min="9979" max="9979" width="5.28515625" style="1" bestFit="1" customWidth="1"/>
    <col min="9980" max="9980" width="5.7109375" style="1" customWidth="1"/>
    <col min="9981" max="9981" width="5.28515625" style="1" bestFit="1" customWidth="1"/>
    <col min="9982" max="9982" width="5.7109375" style="1" customWidth="1"/>
    <col min="9983" max="9983" width="5.28515625" style="1" bestFit="1" customWidth="1"/>
    <col min="9984" max="9984" width="5.7109375" style="1" customWidth="1"/>
    <col min="9985" max="9985" width="5.28515625" style="1" bestFit="1" customWidth="1"/>
    <col min="9986" max="9986" width="5.7109375" style="1" customWidth="1"/>
    <col min="9987" max="9987" width="5.28515625" style="1" bestFit="1" customWidth="1"/>
    <col min="9988" max="9988" width="5.7109375" style="1" customWidth="1"/>
    <col min="9989" max="9989" width="5.28515625" style="1" bestFit="1" customWidth="1"/>
    <col min="9990" max="9990" width="5.7109375" style="1" customWidth="1"/>
    <col min="9991" max="9991" width="5.28515625" style="1" bestFit="1" customWidth="1"/>
    <col min="9992" max="9992" width="5.7109375" style="1" customWidth="1"/>
    <col min="9993" max="9993" width="5.28515625" style="1" bestFit="1" customWidth="1"/>
    <col min="9994" max="9994" width="5.7109375" style="1" customWidth="1"/>
    <col min="9995" max="9995" width="5.28515625" style="1" bestFit="1" customWidth="1"/>
    <col min="9996" max="9996" width="5.7109375" style="1" customWidth="1"/>
    <col min="9997" max="9997" width="5.28515625" style="1" bestFit="1" customWidth="1"/>
    <col min="9998" max="9998" width="5.7109375" style="1" customWidth="1"/>
    <col min="9999" max="9999" width="5.28515625" style="1" bestFit="1" customWidth="1"/>
    <col min="10000" max="10000" width="5.7109375" style="1" customWidth="1"/>
    <col min="10001" max="10001" width="5.28515625" style="1" bestFit="1" customWidth="1"/>
    <col min="10002" max="10002" width="5.7109375" style="1" customWidth="1"/>
    <col min="10003" max="10003" width="5.28515625" style="1" bestFit="1" customWidth="1"/>
    <col min="10004" max="10004" width="5.7109375" style="1" bestFit="1" customWidth="1"/>
    <col min="10005" max="10005" width="5.28515625" style="1" bestFit="1" customWidth="1"/>
    <col min="10006" max="10006" width="5.7109375" style="1" bestFit="1" customWidth="1"/>
    <col min="10007" max="10219" width="11.42578125" style="1"/>
    <col min="10220" max="10220" width="2.7109375" style="1" customWidth="1"/>
    <col min="10221" max="10221" width="11.42578125" style="1"/>
    <col min="10222" max="10222" width="24" style="1" customWidth="1"/>
    <col min="10223" max="10223" width="5.28515625" style="1" bestFit="1" customWidth="1"/>
    <col min="10224" max="10224" width="5.7109375" style="1" customWidth="1"/>
    <col min="10225" max="10225" width="5.28515625" style="1" bestFit="1" customWidth="1"/>
    <col min="10226" max="10226" width="5.7109375" style="1" customWidth="1"/>
    <col min="10227" max="10227" width="5.28515625" style="1" bestFit="1" customWidth="1"/>
    <col min="10228" max="10228" width="5.7109375" style="1" customWidth="1"/>
    <col min="10229" max="10229" width="5.28515625" style="1" bestFit="1" customWidth="1"/>
    <col min="10230" max="10230" width="5.7109375" style="1" customWidth="1"/>
    <col min="10231" max="10231" width="5.28515625" style="1" bestFit="1" customWidth="1"/>
    <col min="10232" max="10232" width="5.7109375" style="1" customWidth="1"/>
    <col min="10233" max="10233" width="5.28515625" style="1" bestFit="1" customWidth="1"/>
    <col min="10234" max="10234" width="5.7109375" style="1" customWidth="1"/>
    <col min="10235" max="10235" width="5.28515625" style="1" bestFit="1" customWidth="1"/>
    <col min="10236" max="10236" width="5.7109375" style="1" customWidth="1"/>
    <col min="10237" max="10237" width="5.28515625" style="1" bestFit="1" customWidth="1"/>
    <col min="10238" max="10238" width="5.7109375" style="1" customWidth="1"/>
    <col min="10239" max="10239" width="5.28515625" style="1" bestFit="1" customWidth="1"/>
    <col min="10240" max="10240" width="5.7109375" style="1" customWidth="1"/>
    <col min="10241" max="10241" width="5.28515625" style="1" bestFit="1" customWidth="1"/>
    <col min="10242" max="10242" width="5.7109375" style="1" customWidth="1"/>
    <col min="10243" max="10243" width="5.28515625" style="1" bestFit="1" customWidth="1"/>
    <col min="10244" max="10244" width="5.7109375" style="1" customWidth="1"/>
    <col min="10245" max="10245" width="5.28515625" style="1" bestFit="1" customWidth="1"/>
    <col min="10246" max="10246" width="5.7109375" style="1" customWidth="1"/>
    <col min="10247" max="10247" width="5.28515625" style="1" bestFit="1" customWidth="1"/>
    <col min="10248" max="10248" width="5.7109375" style="1" customWidth="1"/>
    <col min="10249" max="10249" width="5.28515625" style="1" bestFit="1" customWidth="1"/>
    <col min="10250" max="10250" width="5.7109375" style="1" customWidth="1"/>
    <col min="10251" max="10251" width="5.28515625" style="1" bestFit="1" customWidth="1"/>
    <col min="10252" max="10252" width="5.7109375" style="1" customWidth="1"/>
    <col min="10253" max="10253" width="5.28515625" style="1" bestFit="1" customWidth="1"/>
    <col min="10254" max="10254" width="5.7109375" style="1" customWidth="1"/>
    <col min="10255" max="10255" width="5.28515625" style="1" bestFit="1" customWidth="1"/>
    <col min="10256" max="10256" width="5.7109375" style="1" customWidth="1"/>
    <col min="10257" max="10257" width="5.28515625" style="1" bestFit="1" customWidth="1"/>
    <col min="10258" max="10258" width="5.7109375" style="1" customWidth="1"/>
    <col min="10259" max="10259" width="5.28515625" style="1" bestFit="1" customWidth="1"/>
    <col min="10260" max="10260" width="5.7109375" style="1" bestFit="1" customWidth="1"/>
    <col min="10261" max="10261" width="5.28515625" style="1" bestFit="1" customWidth="1"/>
    <col min="10262" max="10262" width="5.7109375" style="1" bestFit="1" customWidth="1"/>
    <col min="10263" max="10475" width="11.42578125" style="1"/>
    <col min="10476" max="10476" width="2.7109375" style="1" customWidth="1"/>
    <col min="10477" max="10477" width="11.42578125" style="1"/>
    <col min="10478" max="10478" width="24" style="1" customWidth="1"/>
    <col min="10479" max="10479" width="5.28515625" style="1" bestFit="1" customWidth="1"/>
    <col min="10480" max="10480" width="5.7109375" style="1" customWidth="1"/>
    <col min="10481" max="10481" width="5.28515625" style="1" bestFit="1" customWidth="1"/>
    <col min="10482" max="10482" width="5.7109375" style="1" customWidth="1"/>
    <col min="10483" max="10483" width="5.28515625" style="1" bestFit="1" customWidth="1"/>
    <col min="10484" max="10484" width="5.7109375" style="1" customWidth="1"/>
    <col min="10485" max="10485" width="5.28515625" style="1" bestFit="1" customWidth="1"/>
    <col min="10486" max="10486" width="5.7109375" style="1" customWidth="1"/>
    <col min="10487" max="10487" width="5.28515625" style="1" bestFit="1" customWidth="1"/>
    <col min="10488" max="10488" width="5.7109375" style="1" customWidth="1"/>
    <col min="10489" max="10489" width="5.28515625" style="1" bestFit="1" customWidth="1"/>
    <col min="10490" max="10490" width="5.7109375" style="1" customWidth="1"/>
    <col min="10491" max="10491" width="5.28515625" style="1" bestFit="1" customWidth="1"/>
    <col min="10492" max="10492" width="5.7109375" style="1" customWidth="1"/>
    <col min="10493" max="10493" width="5.28515625" style="1" bestFit="1" customWidth="1"/>
    <col min="10494" max="10494" width="5.7109375" style="1" customWidth="1"/>
    <col min="10495" max="10495" width="5.28515625" style="1" bestFit="1" customWidth="1"/>
    <col min="10496" max="10496" width="5.7109375" style="1" customWidth="1"/>
    <col min="10497" max="10497" width="5.28515625" style="1" bestFit="1" customWidth="1"/>
    <col min="10498" max="10498" width="5.7109375" style="1" customWidth="1"/>
    <col min="10499" max="10499" width="5.28515625" style="1" bestFit="1" customWidth="1"/>
    <col min="10500" max="10500" width="5.7109375" style="1" customWidth="1"/>
    <col min="10501" max="10501" width="5.28515625" style="1" bestFit="1" customWidth="1"/>
    <col min="10502" max="10502" width="5.7109375" style="1" customWidth="1"/>
    <col min="10503" max="10503" width="5.28515625" style="1" bestFit="1" customWidth="1"/>
    <col min="10504" max="10504" width="5.7109375" style="1" customWidth="1"/>
    <col min="10505" max="10505" width="5.28515625" style="1" bestFit="1" customWidth="1"/>
    <col min="10506" max="10506" width="5.7109375" style="1" customWidth="1"/>
    <col min="10507" max="10507" width="5.28515625" style="1" bestFit="1" customWidth="1"/>
    <col min="10508" max="10508" width="5.7109375" style="1" customWidth="1"/>
    <col min="10509" max="10509" width="5.28515625" style="1" bestFit="1" customWidth="1"/>
    <col min="10510" max="10510" width="5.7109375" style="1" customWidth="1"/>
    <col min="10511" max="10511" width="5.28515625" style="1" bestFit="1" customWidth="1"/>
    <col min="10512" max="10512" width="5.7109375" style="1" customWidth="1"/>
    <col min="10513" max="10513" width="5.28515625" style="1" bestFit="1" customWidth="1"/>
    <col min="10514" max="10514" width="5.7109375" style="1" customWidth="1"/>
    <col min="10515" max="10515" width="5.28515625" style="1" bestFit="1" customWidth="1"/>
    <col min="10516" max="10516" width="5.7109375" style="1" bestFit="1" customWidth="1"/>
    <col min="10517" max="10517" width="5.28515625" style="1" bestFit="1" customWidth="1"/>
    <col min="10518" max="10518" width="5.7109375" style="1" bestFit="1" customWidth="1"/>
    <col min="10519" max="10731" width="11.42578125" style="1"/>
    <col min="10732" max="10732" width="2.7109375" style="1" customWidth="1"/>
    <col min="10733" max="10733" width="11.42578125" style="1"/>
    <col min="10734" max="10734" width="24" style="1" customWidth="1"/>
    <col min="10735" max="10735" width="5.28515625" style="1" bestFit="1" customWidth="1"/>
    <col min="10736" max="10736" width="5.7109375" style="1" customWidth="1"/>
    <col min="10737" max="10737" width="5.28515625" style="1" bestFit="1" customWidth="1"/>
    <col min="10738" max="10738" width="5.7109375" style="1" customWidth="1"/>
    <col min="10739" max="10739" width="5.28515625" style="1" bestFit="1" customWidth="1"/>
    <col min="10740" max="10740" width="5.7109375" style="1" customWidth="1"/>
    <col min="10741" max="10741" width="5.28515625" style="1" bestFit="1" customWidth="1"/>
    <col min="10742" max="10742" width="5.7109375" style="1" customWidth="1"/>
    <col min="10743" max="10743" width="5.28515625" style="1" bestFit="1" customWidth="1"/>
    <col min="10744" max="10744" width="5.7109375" style="1" customWidth="1"/>
    <col min="10745" max="10745" width="5.28515625" style="1" bestFit="1" customWidth="1"/>
    <col min="10746" max="10746" width="5.7109375" style="1" customWidth="1"/>
    <col min="10747" max="10747" width="5.28515625" style="1" bestFit="1" customWidth="1"/>
    <col min="10748" max="10748" width="5.7109375" style="1" customWidth="1"/>
    <col min="10749" max="10749" width="5.28515625" style="1" bestFit="1" customWidth="1"/>
    <col min="10750" max="10750" width="5.7109375" style="1" customWidth="1"/>
    <col min="10751" max="10751" width="5.28515625" style="1" bestFit="1" customWidth="1"/>
    <col min="10752" max="10752" width="5.7109375" style="1" customWidth="1"/>
    <col min="10753" max="10753" width="5.28515625" style="1" bestFit="1" customWidth="1"/>
    <col min="10754" max="10754" width="5.7109375" style="1" customWidth="1"/>
    <col min="10755" max="10755" width="5.28515625" style="1" bestFit="1" customWidth="1"/>
    <col min="10756" max="10756" width="5.7109375" style="1" customWidth="1"/>
    <col min="10757" max="10757" width="5.28515625" style="1" bestFit="1" customWidth="1"/>
    <col min="10758" max="10758" width="5.7109375" style="1" customWidth="1"/>
    <col min="10759" max="10759" width="5.28515625" style="1" bestFit="1" customWidth="1"/>
    <col min="10760" max="10760" width="5.7109375" style="1" customWidth="1"/>
    <col min="10761" max="10761" width="5.28515625" style="1" bestFit="1" customWidth="1"/>
    <col min="10762" max="10762" width="5.7109375" style="1" customWidth="1"/>
    <col min="10763" max="10763" width="5.28515625" style="1" bestFit="1" customWidth="1"/>
    <col min="10764" max="10764" width="5.7109375" style="1" customWidth="1"/>
    <col min="10765" max="10765" width="5.28515625" style="1" bestFit="1" customWidth="1"/>
    <col min="10766" max="10766" width="5.7109375" style="1" customWidth="1"/>
    <col min="10767" max="10767" width="5.28515625" style="1" bestFit="1" customWidth="1"/>
    <col min="10768" max="10768" width="5.7109375" style="1" customWidth="1"/>
    <col min="10769" max="10769" width="5.28515625" style="1" bestFit="1" customWidth="1"/>
    <col min="10770" max="10770" width="5.7109375" style="1" customWidth="1"/>
    <col min="10771" max="10771" width="5.28515625" style="1" bestFit="1" customWidth="1"/>
    <col min="10772" max="10772" width="5.7109375" style="1" bestFit="1" customWidth="1"/>
    <col min="10773" max="10773" width="5.28515625" style="1" bestFit="1" customWidth="1"/>
    <col min="10774" max="10774" width="5.7109375" style="1" bestFit="1" customWidth="1"/>
    <col min="10775" max="10987" width="11.42578125" style="1"/>
    <col min="10988" max="10988" width="2.7109375" style="1" customWidth="1"/>
    <col min="10989" max="10989" width="11.42578125" style="1"/>
    <col min="10990" max="10990" width="24" style="1" customWidth="1"/>
    <col min="10991" max="10991" width="5.28515625" style="1" bestFit="1" customWidth="1"/>
    <col min="10992" max="10992" width="5.7109375" style="1" customWidth="1"/>
    <col min="10993" max="10993" width="5.28515625" style="1" bestFit="1" customWidth="1"/>
    <col min="10994" max="10994" width="5.7109375" style="1" customWidth="1"/>
    <col min="10995" max="10995" width="5.28515625" style="1" bestFit="1" customWidth="1"/>
    <col min="10996" max="10996" width="5.7109375" style="1" customWidth="1"/>
    <col min="10997" max="10997" width="5.28515625" style="1" bestFit="1" customWidth="1"/>
    <col min="10998" max="10998" width="5.7109375" style="1" customWidth="1"/>
    <col min="10999" max="10999" width="5.28515625" style="1" bestFit="1" customWidth="1"/>
    <col min="11000" max="11000" width="5.7109375" style="1" customWidth="1"/>
    <col min="11001" max="11001" width="5.28515625" style="1" bestFit="1" customWidth="1"/>
    <col min="11002" max="11002" width="5.7109375" style="1" customWidth="1"/>
    <col min="11003" max="11003" width="5.28515625" style="1" bestFit="1" customWidth="1"/>
    <col min="11004" max="11004" width="5.7109375" style="1" customWidth="1"/>
    <col min="11005" max="11005" width="5.28515625" style="1" bestFit="1" customWidth="1"/>
    <col min="11006" max="11006" width="5.7109375" style="1" customWidth="1"/>
    <col min="11007" max="11007" width="5.28515625" style="1" bestFit="1" customWidth="1"/>
    <col min="11008" max="11008" width="5.7109375" style="1" customWidth="1"/>
    <col min="11009" max="11009" width="5.28515625" style="1" bestFit="1" customWidth="1"/>
    <col min="11010" max="11010" width="5.7109375" style="1" customWidth="1"/>
    <col min="11011" max="11011" width="5.28515625" style="1" bestFit="1" customWidth="1"/>
    <col min="11012" max="11012" width="5.7109375" style="1" customWidth="1"/>
    <col min="11013" max="11013" width="5.28515625" style="1" bestFit="1" customWidth="1"/>
    <col min="11014" max="11014" width="5.7109375" style="1" customWidth="1"/>
    <col min="11015" max="11015" width="5.28515625" style="1" bestFit="1" customWidth="1"/>
    <col min="11016" max="11016" width="5.7109375" style="1" customWidth="1"/>
    <col min="11017" max="11017" width="5.28515625" style="1" bestFit="1" customWidth="1"/>
    <col min="11018" max="11018" width="5.7109375" style="1" customWidth="1"/>
    <col min="11019" max="11019" width="5.28515625" style="1" bestFit="1" customWidth="1"/>
    <col min="11020" max="11020" width="5.7109375" style="1" customWidth="1"/>
    <col min="11021" max="11021" width="5.28515625" style="1" bestFit="1" customWidth="1"/>
    <col min="11022" max="11022" width="5.7109375" style="1" customWidth="1"/>
    <col min="11023" max="11023" width="5.28515625" style="1" bestFit="1" customWidth="1"/>
    <col min="11024" max="11024" width="5.7109375" style="1" customWidth="1"/>
    <col min="11025" max="11025" width="5.28515625" style="1" bestFit="1" customWidth="1"/>
    <col min="11026" max="11026" width="5.7109375" style="1" customWidth="1"/>
    <col min="11027" max="11027" width="5.28515625" style="1" bestFit="1" customWidth="1"/>
    <col min="11028" max="11028" width="5.7109375" style="1" bestFit="1" customWidth="1"/>
    <col min="11029" max="11029" width="5.28515625" style="1" bestFit="1" customWidth="1"/>
    <col min="11030" max="11030" width="5.7109375" style="1" bestFit="1" customWidth="1"/>
    <col min="11031" max="11243" width="11.42578125" style="1"/>
    <col min="11244" max="11244" width="2.7109375" style="1" customWidth="1"/>
    <col min="11245" max="11245" width="11.42578125" style="1"/>
    <col min="11246" max="11246" width="24" style="1" customWidth="1"/>
    <col min="11247" max="11247" width="5.28515625" style="1" bestFit="1" customWidth="1"/>
    <col min="11248" max="11248" width="5.7109375" style="1" customWidth="1"/>
    <col min="11249" max="11249" width="5.28515625" style="1" bestFit="1" customWidth="1"/>
    <col min="11250" max="11250" width="5.7109375" style="1" customWidth="1"/>
    <col min="11251" max="11251" width="5.28515625" style="1" bestFit="1" customWidth="1"/>
    <col min="11252" max="11252" width="5.7109375" style="1" customWidth="1"/>
    <col min="11253" max="11253" width="5.28515625" style="1" bestFit="1" customWidth="1"/>
    <col min="11254" max="11254" width="5.7109375" style="1" customWidth="1"/>
    <col min="11255" max="11255" width="5.28515625" style="1" bestFit="1" customWidth="1"/>
    <col min="11256" max="11256" width="5.7109375" style="1" customWidth="1"/>
    <col min="11257" max="11257" width="5.28515625" style="1" bestFit="1" customWidth="1"/>
    <col min="11258" max="11258" width="5.7109375" style="1" customWidth="1"/>
    <col min="11259" max="11259" width="5.28515625" style="1" bestFit="1" customWidth="1"/>
    <col min="11260" max="11260" width="5.7109375" style="1" customWidth="1"/>
    <col min="11261" max="11261" width="5.28515625" style="1" bestFit="1" customWidth="1"/>
    <col min="11262" max="11262" width="5.7109375" style="1" customWidth="1"/>
    <col min="11263" max="11263" width="5.28515625" style="1" bestFit="1" customWidth="1"/>
    <col min="11264" max="11264" width="5.7109375" style="1" customWidth="1"/>
    <col min="11265" max="11265" width="5.28515625" style="1" bestFit="1" customWidth="1"/>
    <col min="11266" max="11266" width="5.7109375" style="1" customWidth="1"/>
    <col min="11267" max="11267" width="5.28515625" style="1" bestFit="1" customWidth="1"/>
    <col min="11268" max="11268" width="5.7109375" style="1" customWidth="1"/>
    <col min="11269" max="11269" width="5.28515625" style="1" bestFit="1" customWidth="1"/>
    <col min="11270" max="11270" width="5.7109375" style="1" customWidth="1"/>
    <col min="11271" max="11271" width="5.28515625" style="1" bestFit="1" customWidth="1"/>
    <col min="11272" max="11272" width="5.7109375" style="1" customWidth="1"/>
    <col min="11273" max="11273" width="5.28515625" style="1" bestFit="1" customWidth="1"/>
    <col min="11274" max="11274" width="5.7109375" style="1" customWidth="1"/>
    <col min="11275" max="11275" width="5.28515625" style="1" bestFit="1" customWidth="1"/>
    <col min="11276" max="11276" width="5.7109375" style="1" customWidth="1"/>
    <col min="11277" max="11277" width="5.28515625" style="1" bestFit="1" customWidth="1"/>
    <col min="11278" max="11278" width="5.7109375" style="1" customWidth="1"/>
    <col min="11279" max="11279" width="5.28515625" style="1" bestFit="1" customWidth="1"/>
    <col min="11280" max="11280" width="5.7109375" style="1" customWidth="1"/>
    <col min="11281" max="11281" width="5.28515625" style="1" bestFit="1" customWidth="1"/>
    <col min="11282" max="11282" width="5.7109375" style="1" customWidth="1"/>
    <col min="11283" max="11283" width="5.28515625" style="1" bestFit="1" customWidth="1"/>
    <col min="11284" max="11284" width="5.7109375" style="1" bestFit="1" customWidth="1"/>
    <col min="11285" max="11285" width="5.28515625" style="1" bestFit="1" customWidth="1"/>
    <col min="11286" max="11286" width="5.7109375" style="1" bestFit="1" customWidth="1"/>
    <col min="11287" max="11499" width="11.42578125" style="1"/>
    <col min="11500" max="11500" width="2.7109375" style="1" customWidth="1"/>
    <col min="11501" max="11501" width="11.42578125" style="1"/>
    <col min="11502" max="11502" width="24" style="1" customWidth="1"/>
    <col min="11503" max="11503" width="5.28515625" style="1" bestFit="1" customWidth="1"/>
    <col min="11504" max="11504" width="5.7109375" style="1" customWidth="1"/>
    <col min="11505" max="11505" width="5.28515625" style="1" bestFit="1" customWidth="1"/>
    <col min="11506" max="11506" width="5.7109375" style="1" customWidth="1"/>
    <col min="11507" max="11507" width="5.28515625" style="1" bestFit="1" customWidth="1"/>
    <col min="11508" max="11508" width="5.7109375" style="1" customWidth="1"/>
    <col min="11509" max="11509" width="5.28515625" style="1" bestFit="1" customWidth="1"/>
    <col min="11510" max="11510" width="5.7109375" style="1" customWidth="1"/>
    <col min="11511" max="11511" width="5.28515625" style="1" bestFit="1" customWidth="1"/>
    <col min="11512" max="11512" width="5.7109375" style="1" customWidth="1"/>
    <col min="11513" max="11513" width="5.28515625" style="1" bestFit="1" customWidth="1"/>
    <col min="11514" max="11514" width="5.7109375" style="1" customWidth="1"/>
    <col min="11515" max="11515" width="5.28515625" style="1" bestFit="1" customWidth="1"/>
    <col min="11516" max="11516" width="5.7109375" style="1" customWidth="1"/>
    <col min="11517" max="11517" width="5.28515625" style="1" bestFit="1" customWidth="1"/>
    <col min="11518" max="11518" width="5.7109375" style="1" customWidth="1"/>
    <col min="11519" max="11519" width="5.28515625" style="1" bestFit="1" customWidth="1"/>
    <col min="11520" max="11520" width="5.7109375" style="1" customWidth="1"/>
    <col min="11521" max="11521" width="5.28515625" style="1" bestFit="1" customWidth="1"/>
    <col min="11522" max="11522" width="5.7109375" style="1" customWidth="1"/>
    <col min="11523" max="11523" width="5.28515625" style="1" bestFit="1" customWidth="1"/>
    <col min="11524" max="11524" width="5.7109375" style="1" customWidth="1"/>
    <col min="11525" max="11525" width="5.28515625" style="1" bestFit="1" customWidth="1"/>
    <col min="11526" max="11526" width="5.7109375" style="1" customWidth="1"/>
    <col min="11527" max="11527" width="5.28515625" style="1" bestFit="1" customWidth="1"/>
    <col min="11528" max="11528" width="5.7109375" style="1" customWidth="1"/>
    <col min="11529" max="11529" width="5.28515625" style="1" bestFit="1" customWidth="1"/>
    <col min="11530" max="11530" width="5.7109375" style="1" customWidth="1"/>
    <col min="11531" max="11531" width="5.28515625" style="1" bestFit="1" customWidth="1"/>
    <col min="11532" max="11532" width="5.7109375" style="1" customWidth="1"/>
    <col min="11533" max="11533" width="5.28515625" style="1" bestFit="1" customWidth="1"/>
    <col min="11534" max="11534" width="5.7109375" style="1" customWidth="1"/>
    <col min="11535" max="11535" width="5.28515625" style="1" bestFit="1" customWidth="1"/>
    <col min="11536" max="11536" width="5.7109375" style="1" customWidth="1"/>
    <col min="11537" max="11537" width="5.28515625" style="1" bestFit="1" customWidth="1"/>
    <col min="11538" max="11538" width="5.7109375" style="1" customWidth="1"/>
    <col min="11539" max="11539" width="5.28515625" style="1" bestFit="1" customWidth="1"/>
    <col min="11540" max="11540" width="5.7109375" style="1" bestFit="1" customWidth="1"/>
    <col min="11541" max="11541" width="5.28515625" style="1" bestFit="1" customWidth="1"/>
    <col min="11542" max="11542" width="5.7109375" style="1" bestFit="1" customWidth="1"/>
    <col min="11543" max="11755" width="11.42578125" style="1"/>
    <col min="11756" max="11756" width="2.7109375" style="1" customWidth="1"/>
    <col min="11757" max="11757" width="11.42578125" style="1"/>
    <col min="11758" max="11758" width="24" style="1" customWidth="1"/>
    <col min="11759" max="11759" width="5.28515625" style="1" bestFit="1" customWidth="1"/>
    <col min="11760" max="11760" width="5.7109375" style="1" customWidth="1"/>
    <col min="11761" max="11761" width="5.28515625" style="1" bestFit="1" customWidth="1"/>
    <col min="11762" max="11762" width="5.7109375" style="1" customWidth="1"/>
    <col min="11763" max="11763" width="5.28515625" style="1" bestFit="1" customWidth="1"/>
    <col min="11764" max="11764" width="5.7109375" style="1" customWidth="1"/>
    <col min="11765" max="11765" width="5.28515625" style="1" bestFit="1" customWidth="1"/>
    <col min="11766" max="11766" width="5.7109375" style="1" customWidth="1"/>
    <col min="11767" max="11767" width="5.28515625" style="1" bestFit="1" customWidth="1"/>
    <col min="11768" max="11768" width="5.7109375" style="1" customWidth="1"/>
    <col min="11769" max="11769" width="5.28515625" style="1" bestFit="1" customWidth="1"/>
    <col min="11770" max="11770" width="5.7109375" style="1" customWidth="1"/>
    <col min="11771" max="11771" width="5.28515625" style="1" bestFit="1" customWidth="1"/>
    <col min="11772" max="11772" width="5.7109375" style="1" customWidth="1"/>
    <col min="11773" max="11773" width="5.28515625" style="1" bestFit="1" customWidth="1"/>
    <col min="11774" max="11774" width="5.7109375" style="1" customWidth="1"/>
    <col min="11775" max="11775" width="5.28515625" style="1" bestFit="1" customWidth="1"/>
    <col min="11776" max="11776" width="5.7109375" style="1" customWidth="1"/>
    <col min="11777" max="11777" width="5.28515625" style="1" bestFit="1" customWidth="1"/>
    <col min="11778" max="11778" width="5.7109375" style="1" customWidth="1"/>
    <col min="11779" max="11779" width="5.28515625" style="1" bestFit="1" customWidth="1"/>
    <col min="11780" max="11780" width="5.7109375" style="1" customWidth="1"/>
    <col min="11781" max="11781" width="5.28515625" style="1" bestFit="1" customWidth="1"/>
    <col min="11782" max="11782" width="5.7109375" style="1" customWidth="1"/>
    <col min="11783" max="11783" width="5.28515625" style="1" bestFit="1" customWidth="1"/>
    <col min="11784" max="11784" width="5.7109375" style="1" customWidth="1"/>
    <col min="11785" max="11785" width="5.28515625" style="1" bestFit="1" customWidth="1"/>
    <col min="11786" max="11786" width="5.7109375" style="1" customWidth="1"/>
    <col min="11787" max="11787" width="5.28515625" style="1" bestFit="1" customWidth="1"/>
    <col min="11788" max="11788" width="5.7109375" style="1" customWidth="1"/>
    <col min="11789" max="11789" width="5.28515625" style="1" bestFit="1" customWidth="1"/>
    <col min="11790" max="11790" width="5.7109375" style="1" customWidth="1"/>
    <col min="11791" max="11791" width="5.28515625" style="1" bestFit="1" customWidth="1"/>
    <col min="11792" max="11792" width="5.7109375" style="1" customWidth="1"/>
    <col min="11793" max="11793" width="5.28515625" style="1" bestFit="1" customWidth="1"/>
    <col min="11794" max="11794" width="5.7109375" style="1" customWidth="1"/>
    <col min="11795" max="11795" width="5.28515625" style="1" bestFit="1" customWidth="1"/>
    <col min="11796" max="11796" width="5.7109375" style="1" bestFit="1" customWidth="1"/>
    <col min="11797" max="11797" width="5.28515625" style="1" bestFit="1" customWidth="1"/>
    <col min="11798" max="11798" width="5.7109375" style="1" bestFit="1" customWidth="1"/>
    <col min="11799" max="12011" width="11.42578125" style="1"/>
    <col min="12012" max="12012" width="2.7109375" style="1" customWidth="1"/>
    <col min="12013" max="12013" width="11.42578125" style="1"/>
    <col min="12014" max="12014" width="24" style="1" customWidth="1"/>
    <col min="12015" max="12015" width="5.28515625" style="1" bestFit="1" customWidth="1"/>
    <col min="12016" max="12016" width="5.7109375" style="1" customWidth="1"/>
    <col min="12017" max="12017" width="5.28515625" style="1" bestFit="1" customWidth="1"/>
    <col min="12018" max="12018" width="5.7109375" style="1" customWidth="1"/>
    <col min="12019" max="12019" width="5.28515625" style="1" bestFit="1" customWidth="1"/>
    <col min="12020" max="12020" width="5.7109375" style="1" customWidth="1"/>
    <col min="12021" max="12021" width="5.28515625" style="1" bestFit="1" customWidth="1"/>
    <col min="12022" max="12022" width="5.7109375" style="1" customWidth="1"/>
    <col min="12023" max="12023" width="5.28515625" style="1" bestFit="1" customWidth="1"/>
    <col min="12024" max="12024" width="5.7109375" style="1" customWidth="1"/>
    <col min="12025" max="12025" width="5.28515625" style="1" bestFit="1" customWidth="1"/>
    <col min="12026" max="12026" width="5.7109375" style="1" customWidth="1"/>
    <col min="12027" max="12027" width="5.28515625" style="1" bestFit="1" customWidth="1"/>
    <col min="12028" max="12028" width="5.7109375" style="1" customWidth="1"/>
    <col min="12029" max="12029" width="5.28515625" style="1" bestFit="1" customWidth="1"/>
    <col min="12030" max="12030" width="5.7109375" style="1" customWidth="1"/>
    <col min="12031" max="12031" width="5.28515625" style="1" bestFit="1" customWidth="1"/>
    <col min="12032" max="12032" width="5.7109375" style="1" customWidth="1"/>
    <col min="12033" max="12033" width="5.28515625" style="1" bestFit="1" customWidth="1"/>
    <col min="12034" max="12034" width="5.7109375" style="1" customWidth="1"/>
    <col min="12035" max="12035" width="5.28515625" style="1" bestFit="1" customWidth="1"/>
    <col min="12036" max="12036" width="5.7109375" style="1" customWidth="1"/>
    <col min="12037" max="12037" width="5.28515625" style="1" bestFit="1" customWidth="1"/>
    <col min="12038" max="12038" width="5.7109375" style="1" customWidth="1"/>
    <col min="12039" max="12039" width="5.28515625" style="1" bestFit="1" customWidth="1"/>
    <col min="12040" max="12040" width="5.7109375" style="1" customWidth="1"/>
    <col min="12041" max="12041" width="5.28515625" style="1" bestFit="1" customWidth="1"/>
    <col min="12042" max="12042" width="5.7109375" style="1" customWidth="1"/>
    <col min="12043" max="12043" width="5.28515625" style="1" bestFit="1" customWidth="1"/>
    <col min="12044" max="12044" width="5.7109375" style="1" customWidth="1"/>
    <col min="12045" max="12045" width="5.28515625" style="1" bestFit="1" customWidth="1"/>
    <col min="12046" max="12046" width="5.7109375" style="1" customWidth="1"/>
    <col min="12047" max="12047" width="5.28515625" style="1" bestFit="1" customWidth="1"/>
    <col min="12048" max="12048" width="5.7109375" style="1" customWidth="1"/>
    <col min="12049" max="12049" width="5.28515625" style="1" bestFit="1" customWidth="1"/>
    <col min="12050" max="12050" width="5.7109375" style="1" customWidth="1"/>
    <col min="12051" max="12051" width="5.28515625" style="1" bestFit="1" customWidth="1"/>
    <col min="12052" max="12052" width="5.7109375" style="1" bestFit="1" customWidth="1"/>
    <col min="12053" max="12053" width="5.28515625" style="1" bestFit="1" customWidth="1"/>
    <col min="12054" max="12054" width="5.7109375" style="1" bestFit="1" customWidth="1"/>
    <col min="12055" max="12267" width="11.42578125" style="1"/>
    <col min="12268" max="12268" width="2.7109375" style="1" customWidth="1"/>
    <col min="12269" max="12269" width="11.42578125" style="1"/>
    <col min="12270" max="12270" width="24" style="1" customWidth="1"/>
    <col min="12271" max="12271" width="5.28515625" style="1" bestFit="1" customWidth="1"/>
    <col min="12272" max="12272" width="5.7109375" style="1" customWidth="1"/>
    <col min="12273" max="12273" width="5.28515625" style="1" bestFit="1" customWidth="1"/>
    <col min="12274" max="12274" width="5.7109375" style="1" customWidth="1"/>
    <col min="12275" max="12275" width="5.28515625" style="1" bestFit="1" customWidth="1"/>
    <col min="12276" max="12276" width="5.7109375" style="1" customWidth="1"/>
    <col min="12277" max="12277" width="5.28515625" style="1" bestFit="1" customWidth="1"/>
    <col min="12278" max="12278" width="5.7109375" style="1" customWidth="1"/>
    <col min="12279" max="12279" width="5.28515625" style="1" bestFit="1" customWidth="1"/>
    <col min="12280" max="12280" width="5.7109375" style="1" customWidth="1"/>
    <col min="12281" max="12281" width="5.28515625" style="1" bestFit="1" customWidth="1"/>
    <col min="12282" max="12282" width="5.7109375" style="1" customWidth="1"/>
    <col min="12283" max="12283" width="5.28515625" style="1" bestFit="1" customWidth="1"/>
    <col min="12284" max="12284" width="5.7109375" style="1" customWidth="1"/>
    <col min="12285" max="12285" width="5.28515625" style="1" bestFit="1" customWidth="1"/>
    <col min="12286" max="12286" width="5.7109375" style="1" customWidth="1"/>
    <col min="12287" max="12287" width="5.28515625" style="1" bestFit="1" customWidth="1"/>
    <col min="12288" max="12288" width="5.7109375" style="1" customWidth="1"/>
    <col min="12289" max="12289" width="5.28515625" style="1" bestFit="1" customWidth="1"/>
    <col min="12290" max="12290" width="5.7109375" style="1" customWidth="1"/>
    <col min="12291" max="12291" width="5.28515625" style="1" bestFit="1" customWidth="1"/>
    <col min="12292" max="12292" width="5.7109375" style="1" customWidth="1"/>
    <col min="12293" max="12293" width="5.28515625" style="1" bestFit="1" customWidth="1"/>
    <col min="12294" max="12294" width="5.7109375" style="1" customWidth="1"/>
    <col min="12295" max="12295" width="5.28515625" style="1" bestFit="1" customWidth="1"/>
    <col min="12296" max="12296" width="5.7109375" style="1" customWidth="1"/>
    <col min="12297" max="12297" width="5.28515625" style="1" bestFit="1" customWidth="1"/>
    <col min="12298" max="12298" width="5.7109375" style="1" customWidth="1"/>
    <col min="12299" max="12299" width="5.28515625" style="1" bestFit="1" customWidth="1"/>
    <col min="12300" max="12300" width="5.7109375" style="1" customWidth="1"/>
    <col min="12301" max="12301" width="5.28515625" style="1" bestFit="1" customWidth="1"/>
    <col min="12302" max="12302" width="5.7109375" style="1" customWidth="1"/>
    <col min="12303" max="12303" width="5.28515625" style="1" bestFit="1" customWidth="1"/>
    <col min="12304" max="12304" width="5.7109375" style="1" customWidth="1"/>
    <col min="12305" max="12305" width="5.28515625" style="1" bestFit="1" customWidth="1"/>
    <col min="12306" max="12306" width="5.7109375" style="1" customWidth="1"/>
    <col min="12307" max="12307" width="5.28515625" style="1" bestFit="1" customWidth="1"/>
    <col min="12308" max="12308" width="5.7109375" style="1" bestFit="1" customWidth="1"/>
    <col min="12309" max="12309" width="5.28515625" style="1" bestFit="1" customWidth="1"/>
    <col min="12310" max="12310" width="5.7109375" style="1" bestFit="1" customWidth="1"/>
    <col min="12311" max="12523" width="11.42578125" style="1"/>
    <col min="12524" max="12524" width="2.7109375" style="1" customWidth="1"/>
    <col min="12525" max="12525" width="11.42578125" style="1"/>
    <col min="12526" max="12526" width="24" style="1" customWidth="1"/>
    <col min="12527" max="12527" width="5.28515625" style="1" bestFit="1" customWidth="1"/>
    <col min="12528" max="12528" width="5.7109375" style="1" customWidth="1"/>
    <col min="12529" max="12529" width="5.28515625" style="1" bestFit="1" customWidth="1"/>
    <col min="12530" max="12530" width="5.7109375" style="1" customWidth="1"/>
    <col min="12531" max="12531" width="5.28515625" style="1" bestFit="1" customWidth="1"/>
    <col min="12532" max="12532" width="5.7109375" style="1" customWidth="1"/>
    <col min="12533" max="12533" width="5.28515625" style="1" bestFit="1" customWidth="1"/>
    <col min="12534" max="12534" width="5.7109375" style="1" customWidth="1"/>
    <col min="12535" max="12535" width="5.28515625" style="1" bestFit="1" customWidth="1"/>
    <col min="12536" max="12536" width="5.7109375" style="1" customWidth="1"/>
    <col min="12537" max="12537" width="5.28515625" style="1" bestFit="1" customWidth="1"/>
    <col min="12538" max="12538" width="5.7109375" style="1" customWidth="1"/>
    <col min="12539" max="12539" width="5.28515625" style="1" bestFit="1" customWidth="1"/>
    <col min="12540" max="12540" width="5.7109375" style="1" customWidth="1"/>
    <col min="12541" max="12541" width="5.28515625" style="1" bestFit="1" customWidth="1"/>
    <col min="12542" max="12542" width="5.7109375" style="1" customWidth="1"/>
    <col min="12543" max="12543" width="5.28515625" style="1" bestFit="1" customWidth="1"/>
    <col min="12544" max="12544" width="5.7109375" style="1" customWidth="1"/>
    <col min="12545" max="12545" width="5.28515625" style="1" bestFit="1" customWidth="1"/>
    <col min="12546" max="12546" width="5.7109375" style="1" customWidth="1"/>
    <col min="12547" max="12547" width="5.28515625" style="1" bestFit="1" customWidth="1"/>
    <col min="12548" max="12548" width="5.7109375" style="1" customWidth="1"/>
    <col min="12549" max="12549" width="5.28515625" style="1" bestFit="1" customWidth="1"/>
    <col min="12550" max="12550" width="5.7109375" style="1" customWidth="1"/>
    <col min="12551" max="12551" width="5.28515625" style="1" bestFit="1" customWidth="1"/>
    <col min="12552" max="12552" width="5.7109375" style="1" customWidth="1"/>
    <col min="12553" max="12553" width="5.28515625" style="1" bestFit="1" customWidth="1"/>
    <col min="12554" max="12554" width="5.7109375" style="1" customWidth="1"/>
    <col min="12555" max="12555" width="5.28515625" style="1" bestFit="1" customWidth="1"/>
    <col min="12556" max="12556" width="5.7109375" style="1" customWidth="1"/>
    <col min="12557" max="12557" width="5.28515625" style="1" bestFit="1" customWidth="1"/>
    <col min="12558" max="12558" width="5.7109375" style="1" customWidth="1"/>
    <col min="12559" max="12559" width="5.28515625" style="1" bestFit="1" customWidth="1"/>
    <col min="12560" max="12560" width="5.7109375" style="1" customWidth="1"/>
    <col min="12561" max="12561" width="5.28515625" style="1" bestFit="1" customWidth="1"/>
    <col min="12562" max="12562" width="5.7109375" style="1" customWidth="1"/>
    <col min="12563" max="12563" width="5.28515625" style="1" bestFit="1" customWidth="1"/>
    <col min="12564" max="12564" width="5.7109375" style="1" bestFit="1" customWidth="1"/>
    <col min="12565" max="12565" width="5.28515625" style="1" bestFit="1" customWidth="1"/>
    <col min="12566" max="12566" width="5.7109375" style="1" bestFit="1" customWidth="1"/>
    <col min="12567" max="12779" width="11.42578125" style="1"/>
    <col min="12780" max="12780" width="2.7109375" style="1" customWidth="1"/>
    <col min="12781" max="12781" width="11.42578125" style="1"/>
    <col min="12782" max="12782" width="24" style="1" customWidth="1"/>
    <col min="12783" max="12783" width="5.28515625" style="1" bestFit="1" customWidth="1"/>
    <col min="12784" max="12784" width="5.7109375" style="1" customWidth="1"/>
    <col min="12785" max="12785" width="5.28515625" style="1" bestFit="1" customWidth="1"/>
    <col min="12786" max="12786" width="5.7109375" style="1" customWidth="1"/>
    <col min="12787" max="12787" width="5.28515625" style="1" bestFit="1" customWidth="1"/>
    <col min="12788" max="12788" width="5.7109375" style="1" customWidth="1"/>
    <col min="12789" max="12789" width="5.28515625" style="1" bestFit="1" customWidth="1"/>
    <col min="12790" max="12790" width="5.7109375" style="1" customWidth="1"/>
    <col min="12791" max="12791" width="5.28515625" style="1" bestFit="1" customWidth="1"/>
    <col min="12792" max="12792" width="5.7109375" style="1" customWidth="1"/>
    <col min="12793" max="12793" width="5.28515625" style="1" bestFit="1" customWidth="1"/>
    <col min="12794" max="12794" width="5.7109375" style="1" customWidth="1"/>
    <col min="12795" max="12795" width="5.28515625" style="1" bestFit="1" customWidth="1"/>
    <col min="12796" max="12796" width="5.7109375" style="1" customWidth="1"/>
    <col min="12797" max="12797" width="5.28515625" style="1" bestFit="1" customWidth="1"/>
    <col min="12798" max="12798" width="5.7109375" style="1" customWidth="1"/>
    <col min="12799" max="12799" width="5.28515625" style="1" bestFit="1" customWidth="1"/>
    <col min="12800" max="12800" width="5.7109375" style="1" customWidth="1"/>
    <col min="12801" max="12801" width="5.28515625" style="1" bestFit="1" customWidth="1"/>
    <col min="12802" max="12802" width="5.7109375" style="1" customWidth="1"/>
    <col min="12803" max="12803" width="5.28515625" style="1" bestFit="1" customWidth="1"/>
    <col min="12804" max="12804" width="5.7109375" style="1" customWidth="1"/>
    <col min="12805" max="12805" width="5.28515625" style="1" bestFit="1" customWidth="1"/>
    <col min="12806" max="12806" width="5.7109375" style="1" customWidth="1"/>
    <col min="12807" max="12807" width="5.28515625" style="1" bestFit="1" customWidth="1"/>
    <col min="12808" max="12808" width="5.7109375" style="1" customWidth="1"/>
    <col min="12809" max="12809" width="5.28515625" style="1" bestFit="1" customWidth="1"/>
    <col min="12810" max="12810" width="5.7109375" style="1" customWidth="1"/>
    <col min="12811" max="12811" width="5.28515625" style="1" bestFit="1" customWidth="1"/>
    <col min="12812" max="12812" width="5.7109375" style="1" customWidth="1"/>
    <col min="12813" max="12813" width="5.28515625" style="1" bestFit="1" customWidth="1"/>
    <col min="12814" max="12814" width="5.7109375" style="1" customWidth="1"/>
    <col min="12815" max="12815" width="5.28515625" style="1" bestFit="1" customWidth="1"/>
    <col min="12816" max="12816" width="5.7109375" style="1" customWidth="1"/>
    <col min="12817" max="12817" width="5.28515625" style="1" bestFit="1" customWidth="1"/>
    <col min="12818" max="12818" width="5.7109375" style="1" customWidth="1"/>
    <col min="12819" max="12819" width="5.28515625" style="1" bestFit="1" customWidth="1"/>
    <col min="12820" max="12820" width="5.7109375" style="1" bestFit="1" customWidth="1"/>
    <col min="12821" max="12821" width="5.28515625" style="1" bestFit="1" customWidth="1"/>
    <col min="12822" max="12822" width="5.7109375" style="1" bestFit="1" customWidth="1"/>
    <col min="12823" max="13035" width="11.42578125" style="1"/>
    <col min="13036" max="13036" width="2.7109375" style="1" customWidth="1"/>
    <col min="13037" max="13037" width="11.42578125" style="1"/>
    <col min="13038" max="13038" width="24" style="1" customWidth="1"/>
    <col min="13039" max="13039" width="5.28515625" style="1" bestFit="1" customWidth="1"/>
    <col min="13040" max="13040" width="5.7109375" style="1" customWidth="1"/>
    <col min="13041" max="13041" width="5.28515625" style="1" bestFit="1" customWidth="1"/>
    <col min="13042" max="13042" width="5.7109375" style="1" customWidth="1"/>
    <col min="13043" max="13043" width="5.28515625" style="1" bestFit="1" customWidth="1"/>
    <col min="13044" max="13044" width="5.7109375" style="1" customWidth="1"/>
    <col min="13045" max="13045" width="5.28515625" style="1" bestFit="1" customWidth="1"/>
    <col min="13046" max="13046" width="5.7109375" style="1" customWidth="1"/>
    <col min="13047" max="13047" width="5.28515625" style="1" bestFit="1" customWidth="1"/>
    <col min="13048" max="13048" width="5.7109375" style="1" customWidth="1"/>
    <col min="13049" max="13049" width="5.28515625" style="1" bestFit="1" customWidth="1"/>
    <col min="13050" max="13050" width="5.7109375" style="1" customWidth="1"/>
    <col min="13051" max="13051" width="5.28515625" style="1" bestFit="1" customWidth="1"/>
    <col min="13052" max="13052" width="5.7109375" style="1" customWidth="1"/>
    <col min="13053" max="13053" width="5.28515625" style="1" bestFit="1" customWidth="1"/>
    <col min="13054" max="13054" width="5.7109375" style="1" customWidth="1"/>
    <col min="13055" max="13055" width="5.28515625" style="1" bestFit="1" customWidth="1"/>
    <col min="13056" max="13056" width="5.7109375" style="1" customWidth="1"/>
    <col min="13057" max="13057" width="5.28515625" style="1" bestFit="1" customWidth="1"/>
    <col min="13058" max="13058" width="5.7109375" style="1" customWidth="1"/>
    <col min="13059" max="13059" width="5.28515625" style="1" bestFit="1" customWidth="1"/>
    <col min="13060" max="13060" width="5.7109375" style="1" customWidth="1"/>
    <col min="13061" max="13061" width="5.28515625" style="1" bestFit="1" customWidth="1"/>
    <col min="13062" max="13062" width="5.7109375" style="1" customWidth="1"/>
    <col min="13063" max="13063" width="5.28515625" style="1" bestFit="1" customWidth="1"/>
    <col min="13064" max="13064" width="5.7109375" style="1" customWidth="1"/>
    <col min="13065" max="13065" width="5.28515625" style="1" bestFit="1" customWidth="1"/>
    <col min="13066" max="13066" width="5.7109375" style="1" customWidth="1"/>
    <col min="13067" max="13067" width="5.28515625" style="1" bestFit="1" customWidth="1"/>
    <col min="13068" max="13068" width="5.7109375" style="1" customWidth="1"/>
    <col min="13069" max="13069" width="5.28515625" style="1" bestFit="1" customWidth="1"/>
    <col min="13070" max="13070" width="5.7109375" style="1" customWidth="1"/>
    <col min="13071" max="13071" width="5.28515625" style="1" bestFit="1" customWidth="1"/>
    <col min="13072" max="13072" width="5.7109375" style="1" customWidth="1"/>
    <col min="13073" max="13073" width="5.28515625" style="1" bestFit="1" customWidth="1"/>
    <col min="13074" max="13074" width="5.7109375" style="1" customWidth="1"/>
    <col min="13075" max="13075" width="5.28515625" style="1" bestFit="1" customWidth="1"/>
    <col min="13076" max="13076" width="5.7109375" style="1" bestFit="1" customWidth="1"/>
    <col min="13077" max="13077" width="5.28515625" style="1" bestFit="1" customWidth="1"/>
    <col min="13078" max="13078" width="5.7109375" style="1" bestFit="1" customWidth="1"/>
    <col min="13079" max="13291" width="11.42578125" style="1"/>
    <col min="13292" max="13292" width="2.7109375" style="1" customWidth="1"/>
    <col min="13293" max="13293" width="11.42578125" style="1"/>
    <col min="13294" max="13294" width="24" style="1" customWidth="1"/>
    <col min="13295" max="13295" width="5.28515625" style="1" bestFit="1" customWidth="1"/>
    <col min="13296" max="13296" width="5.7109375" style="1" customWidth="1"/>
    <col min="13297" max="13297" width="5.28515625" style="1" bestFit="1" customWidth="1"/>
    <col min="13298" max="13298" width="5.7109375" style="1" customWidth="1"/>
    <col min="13299" max="13299" width="5.28515625" style="1" bestFit="1" customWidth="1"/>
    <col min="13300" max="13300" width="5.7109375" style="1" customWidth="1"/>
    <col min="13301" max="13301" width="5.28515625" style="1" bestFit="1" customWidth="1"/>
    <col min="13302" max="13302" width="5.7109375" style="1" customWidth="1"/>
    <col min="13303" max="13303" width="5.28515625" style="1" bestFit="1" customWidth="1"/>
    <col min="13304" max="13304" width="5.7109375" style="1" customWidth="1"/>
    <col min="13305" max="13305" width="5.28515625" style="1" bestFit="1" customWidth="1"/>
    <col min="13306" max="13306" width="5.7109375" style="1" customWidth="1"/>
    <col min="13307" max="13307" width="5.28515625" style="1" bestFit="1" customWidth="1"/>
    <col min="13308" max="13308" width="5.7109375" style="1" customWidth="1"/>
    <col min="13309" max="13309" width="5.28515625" style="1" bestFit="1" customWidth="1"/>
    <col min="13310" max="13310" width="5.7109375" style="1" customWidth="1"/>
    <col min="13311" max="13311" width="5.28515625" style="1" bestFit="1" customWidth="1"/>
    <col min="13312" max="13312" width="5.7109375" style="1" customWidth="1"/>
    <col min="13313" max="13313" width="5.28515625" style="1" bestFit="1" customWidth="1"/>
    <col min="13314" max="13314" width="5.7109375" style="1" customWidth="1"/>
    <col min="13315" max="13315" width="5.28515625" style="1" bestFit="1" customWidth="1"/>
    <col min="13316" max="13316" width="5.7109375" style="1" customWidth="1"/>
    <col min="13317" max="13317" width="5.28515625" style="1" bestFit="1" customWidth="1"/>
    <col min="13318" max="13318" width="5.7109375" style="1" customWidth="1"/>
    <col min="13319" max="13319" width="5.28515625" style="1" bestFit="1" customWidth="1"/>
    <col min="13320" max="13320" width="5.7109375" style="1" customWidth="1"/>
    <col min="13321" max="13321" width="5.28515625" style="1" bestFit="1" customWidth="1"/>
    <col min="13322" max="13322" width="5.7109375" style="1" customWidth="1"/>
    <col min="13323" max="13323" width="5.28515625" style="1" bestFit="1" customWidth="1"/>
    <col min="13324" max="13324" width="5.7109375" style="1" customWidth="1"/>
    <col min="13325" max="13325" width="5.28515625" style="1" bestFit="1" customWidth="1"/>
    <col min="13326" max="13326" width="5.7109375" style="1" customWidth="1"/>
    <col min="13327" max="13327" width="5.28515625" style="1" bestFit="1" customWidth="1"/>
    <col min="13328" max="13328" width="5.7109375" style="1" customWidth="1"/>
    <col min="13329" max="13329" width="5.28515625" style="1" bestFit="1" customWidth="1"/>
    <col min="13330" max="13330" width="5.7109375" style="1" customWidth="1"/>
    <col min="13331" max="13331" width="5.28515625" style="1" bestFit="1" customWidth="1"/>
    <col min="13332" max="13332" width="5.7109375" style="1" bestFit="1" customWidth="1"/>
    <col min="13333" max="13333" width="5.28515625" style="1" bestFit="1" customWidth="1"/>
    <col min="13334" max="13334" width="5.7109375" style="1" bestFit="1" customWidth="1"/>
    <col min="13335" max="13547" width="11.42578125" style="1"/>
    <col min="13548" max="13548" width="2.7109375" style="1" customWidth="1"/>
    <col min="13549" max="13549" width="11.42578125" style="1"/>
    <col min="13550" max="13550" width="24" style="1" customWidth="1"/>
    <col min="13551" max="13551" width="5.28515625" style="1" bestFit="1" customWidth="1"/>
    <col min="13552" max="13552" width="5.7109375" style="1" customWidth="1"/>
    <col min="13553" max="13553" width="5.28515625" style="1" bestFit="1" customWidth="1"/>
    <col min="13554" max="13554" width="5.7109375" style="1" customWidth="1"/>
    <col min="13555" max="13555" width="5.28515625" style="1" bestFit="1" customWidth="1"/>
    <col min="13556" max="13556" width="5.7109375" style="1" customWidth="1"/>
    <col min="13557" max="13557" width="5.28515625" style="1" bestFit="1" customWidth="1"/>
    <col min="13558" max="13558" width="5.7109375" style="1" customWidth="1"/>
    <col min="13559" max="13559" width="5.28515625" style="1" bestFit="1" customWidth="1"/>
    <col min="13560" max="13560" width="5.7109375" style="1" customWidth="1"/>
    <col min="13561" max="13561" width="5.28515625" style="1" bestFit="1" customWidth="1"/>
    <col min="13562" max="13562" width="5.7109375" style="1" customWidth="1"/>
    <col min="13563" max="13563" width="5.28515625" style="1" bestFit="1" customWidth="1"/>
    <col min="13564" max="13564" width="5.7109375" style="1" customWidth="1"/>
    <col min="13565" max="13565" width="5.28515625" style="1" bestFit="1" customWidth="1"/>
    <col min="13566" max="13566" width="5.7109375" style="1" customWidth="1"/>
    <col min="13567" max="13567" width="5.28515625" style="1" bestFit="1" customWidth="1"/>
    <col min="13568" max="13568" width="5.7109375" style="1" customWidth="1"/>
    <col min="13569" max="13569" width="5.28515625" style="1" bestFit="1" customWidth="1"/>
    <col min="13570" max="13570" width="5.7109375" style="1" customWidth="1"/>
    <col min="13571" max="13571" width="5.28515625" style="1" bestFit="1" customWidth="1"/>
    <col min="13572" max="13572" width="5.7109375" style="1" customWidth="1"/>
    <col min="13573" max="13573" width="5.28515625" style="1" bestFit="1" customWidth="1"/>
    <col min="13574" max="13574" width="5.7109375" style="1" customWidth="1"/>
    <col min="13575" max="13575" width="5.28515625" style="1" bestFit="1" customWidth="1"/>
    <col min="13576" max="13576" width="5.7109375" style="1" customWidth="1"/>
    <col min="13577" max="13577" width="5.28515625" style="1" bestFit="1" customWidth="1"/>
    <col min="13578" max="13578" width="5.7109375" style="1" customWidth="1"/>
    <col min="13579" max="13579" width="5.28515625" style="1" bestFit="1" customWidth="1"/>
    <col min="13580" max="13580" width="5.7109375" style="1" customWidth="1"/>
    <col min="13581" max="13581" width="5.28515625" style="1" bestFit="1" customWidth="1"/>
    <col min="13582" max="13582" width="5.7109375" style="1" customWidth="1"/>
    <col min="13583" max="13583" width="5.28515625" style="1" bestFit="1" customWidth="1"/>
    <col min="13584" max="13584" width="5.7109375" style="1" customWidth="1"/>
    <col min="13585" max="13585" width="5.28515625" style="1" bestFit="1" customWidth="1"/>
    <col min="13586" max="13586" width="5.7109375" style="1" customWidth="1"/>
    <col min="13587" max="13587" width="5.28515625" style="1" bestFit="1" customWidth="1"/>
    <col min="13588" max="13588" width="5.7109375" style="1" bestFit="1" customWidth="1"/>
    <col min="13589" max="13589" width="5.28515625" style="1" bestFit="1" customWidth="1"/>
    <col min="13590" max="13590" width="5.7109375" style="1" bestFit="1" customWidth="1"/>
    <col min="13591" max="13803" width="11.42578125" style="1"/>
    <col min="13804" max="13804" width="2.7109375" style="1" customWidth="1"/>
    <col min="13805" max="13805" width="11.42578125" style="1"/>
    <col min="13806" max="13806" width="24" style="1" customWidth="1"/>
    <col min="13807" max="13807" width="5.28515625" style="1" bestFit="1" customWidth="1"/>
    <col min="13808" max="13808" width="5.7109375" style="1" customWidth="1"/>
    <col min="13809" max="13809" width="5.28515625" style="1" bestFit="1" customWidth="1"/>
    <col min="13810" max="13810" width="5.7109375" style="1" customWidth="1"/>
    <col min="13811" max="13811" width="5.28515625" style="1" bestFit="1" customWidth="1"/>
    <col min="13812" max="13812" width="5.7109375" style="1" customWidth="1"/>
    <col min="13813" max="13813" width="5.28515625" style="1" bestFit="1" customWidth="1"/>
    <col min="13814" max="13814" width="5.7109375" style="1" customWidth="1"/>
    <col min="13815" max="13815" width="5.28515625" style="1" bestFit="1" customWidth="1"/>
    <col min="13816" max="13816" width="5.7109375" style="1" customWidth="1"/>
    <col min="13817" max="13817" width="5.28515625" style="1" bestFit="1" customWidth="1"/>
    <col min="13818" max="13818" width="5.7109375" style="1" customWidth="1"/>
    <col min="13819" max="13819" width="5.28515625" style="1" bestFit="1" customWidth="1"/>
    <col min="13820" max="13820" width="5.7109375" style="1" customWidth="1"/>
    <col min="13821" max="13821" width="5.28515625" style="1" bestFit="1" customWidth="1"/>
    <col min="13822" max="13822" width="5.7109375" style="1" customWidth="1"/>
    <col min="13823" max="13823" width="5.28515625" style="1" bestFit="1" customWidth="1"/>
    <col min="13824" max="13824" width="5.7109375" style="1" customWidth="1"/>
    <col min="13825" max="13825" width="5.28515625" style="1" bestFit="1" customWidth="1"/>
    <col min="13826" max="13826" width="5.7109375" style="1" customWidth="1"/>
    <col min="13827" max="13827" width="5.28515625" style="1" bestFit="1" customWidth="1"/>
    <col min="13828" max="13828" width="5.7109375" style="1" customWidth="1"/>
    <col min="13829" max="13829" width="5.28515625" style="1" bestFit="1" customWidth="1"/>
    <col min="13830" max="13830" width="5.7109375" style="1" customWidth="1"/>
    <col min="13831" max="13831" width="5.28515625" style="1" bestFit="1" customWidth="1"/>
    <col min="13832" max="13832" width="5.7109375" style="1" customWidth="1"/>
    <col min="13833" max="13833" width="5.28515625" style="1" bestFit="1" customWidth="1"/>
    <col min="13834" max="13834" width="5.7109375" style="1" customWidth="1"/>
    <col min="13835" max="13835" width="5.28515625" style="1" bestFit="1" customWidth="1"/>
    <col min="13836" max="13836" width="5.7109375" style="1" customWidth="1"/>
    <col min="13837" max="13837" width="5.28515625" style="1" bestFit="1" customWidth="1"/>
    <col min="13838" max="13838" width="5.7109375" style="1" customWidth="1"/>
    <col min="13839" max="13839" width="5.28515625" style="1" bestFit="1" customWidth="1"/>
    <col min="13840" max="13840" width="5.7109375" style="1" customWidth="1"/>
    <col min="13841" max="13841" width="5.28515625" style="1" bestFit="1" customWidth="1"/>
    <col min="13842" max="13842" width="5.7109375" style="1" customWidth="1"/>
    <col min="13843" max="13843" width="5.28515625" style="1" bestFit="1" customWidth="1"/>
    <col min="13844" max="13844" width="5.7109375" style="1" bestFit="1" customWidth="1"/>
    <col min="13845" max="13845" width="5.28515625" style="1" bestFit="1" customWidth="1"/>
    <col min="13846" max="13846" width="5.7109375" style="1" bestFit="1" customWidth="1"/>
    <col min="13847" max="14059" width="11.42578125" style="1"/>
    <col min="14060" max="14060" width="2.7109375" style="1" customWidth="1"/>
    <col min="14061" max="14061" width="11.42578125" style="1"/>
    <col min="14062" max="14062" width="24" style="1" customWidth="1"/>
    <col min="14063" max="14063" width="5.28515625" style="1" bestFit="1" customWidth="1"/>
    <col min="14064" max="14064" width="5.7109375" style="1" customWidth="1"/>
    <col min="14065" max="14065" width="5.28515625" style="1" bestFit="1" customWidth="1"/>
    <col min="14066" max="14066" width="5.7109375" style="1" customWidth="1"/>
    <col min="14067" max="14067" width="5.28515625" style="1" bestFit="1" customWidth="1"/>
    <col min="14068" max="14068" width="5.7109375" style="1" customWidth="1"/>
    <col min="14069" max="14069" width="5.28515625" style="1" bestFit="1" customWidth="1"/>
    <col min="14070" max="14070" width="5.7109375" style="1" customWidth="1"/>
    <col min="14071" max="14071" width="5.28515625" style="1" bestFit="1" customWidth="1"/>
    <col min="14072" max="14072" width="5.7109375" style="1" customWidth="1"/>
    <col min="14073" max="14073" width="5.28515625" style="1" bestFit="1" customWidth="1"/>
    <col min="14074" max="14074" width="5.7109375" style="1" customWidth="1"/>
    <col min="14075" max="14075" width="5.28515625" style="1" bestFit="1" customWidth="1"/>
    <col min="14076" max="14076" width="5.7109375" style="1" customWidth="1"/>
    <col min="14077" max="14077" width="5.28515625" style="1" bestFit="1" customWidth="1"/>
    <col min="14078" max="14078" width="5.7109375" style="1" customWidth="1"/>
    <col min="14079" max="14079" width="5.28515625" style="1" bestFit="1" customWidth="1"/>
    <col min="14080" max="14080" width="5.7109375" style="1" customWidth="1"/>
    <col min="14081" max="14081" width="5.28515625" style="1" bestFit="1" customWidth="1"/>
    <col min="14082" max="14082" width="5.7109375" style="1" customWidth="1"/>
    <col min="14083" max="14083" width="5.28515625" style="1" bestFit="1" customWidth="1"/>
    <col min="14084" max="14084" width="5.7109375" style="1" customWidth="1"/>
    <col min="14085" max="14085" width="5.28515625" style="1" bestFit="1" customWidth="1"/>
    <col min="14086" max="14086" width="5.7109375" style="1" customWidth="1"/>
    <col min="14087" max="14087" width="5.28515625" style="1" bestFit="1" customWidth="1"/>
    <col min="14088" max="14088" width="5.7109375" style="1" customWidth="1"/>
    <col min="14089" max="14089" width="5.28515625" style="1" bestFit="1" customWidth="1"/>
    <col min="14090" max="14090" width="5.7109375" style="1" customWidth="1"/>
    <col min="14091" max="14091" width="5.28515625" style="1" bestFit="1" customWidth="1"/>
    <col min="14092" max="14092" width="5.7109375" style="1" customWidth="1"/>
    <col min="14093" max="14093" width="5.28515625" style="1" bestFit="1" customWidth="1"/>
    <col min="14094" max="14094" width="5.7109375" style="1" customWidth="1"/>
    <col min="14095" max="14095" width="5.28515625" style="1" bestFit="1" customWidth="1"/>
    <col min="14096" max="14096" width="5.7109375" style="1" customWidth="1"/>
    <col min="14097" max="14097" width="5.28515625" style="1" bestFit="1" customWidth="1"/>
    <col min="14098" max="14098" width="5.7109375" style="1" customWidth="1"/>
    <col min="14099" max="14099" width="5.28515625" style="1" bestFit="1" customWidth="1"/>
    <col min="14100" max="14100" width="5.7109375" style="1" bestFit="1" customWidth="1"/>
    <col min="14101" max="14101" width="5.28515625" style="1" bestFit="1" customWidth="1"/>
    <col min="14102" max="14102" width="5.7109375" style="1" bestFit="1" customWidth="1"/>
    <col min="14103" max="14315" width="11.42578125" style="1"/>
    <col min="14316" max="14316" width="2.7109375" style="1" customWidth="1"/>
    <col min="14317" max="14317" width="11.42578125" style="1"/>
    <col min="14318" max="14318" width="24" style="1" customWidth="1"/>
    <col min="14319" max="14319" width="5.28515625" style="1" bestFit="1" customWidth="1"/>
    <col min="14320" max="14320" width="5.7109375" style="1" customWidth="1"/>
    <col min="14321" max="14321" width="5.28515625" style="1" bestFit="1" customWidth="1"/>
    <col min="14322" max="14322" width="5.7109375" style="1" customWidth="1"/>
    <col min="14323" max="14323" width="5.28515625" style="1" bestFit="1" customWidth="1"/>
    <col min="14324" max="14324" width="5.7109375" style="1" customWidth="1"/>
    <col min="14325" max="14325" width="5.28515625" style="1" bestFit="1" customWidth="1"/>
    <col min="14326" max="14326" width="5.7109375" style="1" customWidth="1"/>
    <col min="14327" max="14327" width="5.28515625" style="1" bestFit="1" customWidth="1"/>
    <col min="14328" max="14328" width="5.7109375" style="1" customWidth="1"/>
    <col min="14329" max="14329" width="5.28515625" style="1" bestFit="1" customWidth="1"/>
    <col min="14330" max="14330" width="5.7109375" style="1" customWidth="1"/>
    <col min="14331" max="14331" width="5.28515625" style="1" bestFit="1" customWidth="1"/>
    <col min="14332" max="14332" width="5.7109375" style="1" customWidth="1"/>
    <col min="14333" max="14333" width="5.28515625" style="1" bestFit="1" customWidth="1"/>
    <col min="14334" max="14334" width="5.7109375" style="1" customWidth="1"/>
    <col min="14335" max="14335" width="5.28515625" style="1" bestFit="1" customWidth="1"/>
    <col min="14336" max="14336" width="5.7109375" style="1" customWidth="1"/>
    <col min="14337" max="14337" width="5.28515625" style="1" bestFit="1" customWidth="1"/>
    <col min="14338" max="14338" width="5.7109375" style="1" customWidth="1"/>
    <col min="14339" max="14339" width="5.28515625" style="1" bestFit="1" customWidth="1"/>
    <col min="14340" max="14340" width="5.7109375" style="1" customWidth="1"/>
    <col min="14341" max="14341" width="5.28515625" style="1" bestFit="1" customWidth="1"/>
    <col min="14342" max="14342" width="5.7109375" style="1" customWidth="1"/>
    <col min="14343" max="14343" width="5.28515625" style="1" bestFit="1" customWidth="1"/>
    <col min="14344" max="14344" width="5.7109375" style="1" customWidth="1"/>
    <col min="14345" max="14345" width="5.28515625" style="1" bestFit="1" customWidth="1"/>
    <col min="14346" max="14346" width="5.7109375" style="1" customWidth="1"/>
    <col min="14347" max="14347" width="5.28515625" style="1" bestFit="1" customWidth="1"/>
    <col min="14348" max="14348" width="5.7109375" style="1" customWidth="1"/>
    <col min="14349" max="14349" width="5.28515625" style="1" bestFit="1" customWidth="1"/>
    <col min="14350" max="14350" width="5.7109375" style="1" customWidth="1"/>
    <col min="14351" max="14351" width="5.28515625" style="1" bestFit="1" customWidth="1"/>
    <col min="14352" max="14352" width="5.7109375" style="1" customWidth="1"/>
    <col min="14353" max="14353" width="5.28515625" style="1" bestFit="1" customWidth="1"/>
    <col min="14354" max="14354" width="5.7109375" style="1" customWidth="1"/>
    <col min="14355" max="14355" width="5.28515625" style="1" bestFit="1" customWidth="1"/>
    <col min="14356" max="14356" width="5.7109375" style="1" bestFit="1" customWidth="1"/>
    <col min="14357" max="14357" width="5.28515625" style="1" bestFit="1" customWidth="1"/>
    <col min="14358" max="14358" width="5.7109375" style="1" bestFit="1" customWidth="1"/>
    <col min="14359" max="14571" width="11.42578125" style="1"/>
    <col min="14572" max="14572" width="2.7109375" style="1" customWidth="1"/>
    <col min="14573" max="14573" width="11.42578125" style="1"/>
    <col min="14574" max="14574" width="24" style="1" customWidth="1"/>
    <col min="14575" max="14575" width="5.28515625" style="1" bestFit="1" customWidth="1"/>
    <col min="14576" max="14576" width="5.7109375" style="1" customWidth="1"/>
    <col min="14577" max="14577" width="5.28515625" style="1" bestFit="1" customWidth="1"/>
    <col min="14578" max="14578" width="5.7109375" style="1" customWidth="1"/>
    <col min="14579" max="14579" width="5.28515625" style="1" bestFit="1" customWidth="1"/>
    <col min="14580" max="14580" width="5.7109375" style="1" customWidth="1"/>
    <col min="14581" max="14581" width="5.28515625" style="1" bestFit="1" customWidth="1"/>
    <col min="14582" max="14582" width="5.7109375" style="1" customWidth="1"/>
    <col min="14583" max="14583" width="5.28515625" style="1" bestFit="1" customWidth="1"/>
    <col min="14584" max="14584" width="5.7109375" style="1" customWidth="1"/>
    <col min="14585" max="14585" width="5.28515625" style="1" bestFit="1" customWidth="1"/>
    <col min="14586" max="14586" width="5.7109375" style="1" customWidth="1"/>
    <col min="14587" max="14587" width="5.28515625" style="1" bestFit="1" customWidth="1"/>
    <col min="14588" max="14588" width="5.7109375" style="1" customWidth="1"/>
    <col min="14589" max="14589" width="5.28515625" style="1" bestFit="1" customWidth="1"/>
    <col min="14590" max="14590" width="5.7109375" style="1" customWidth="1"/>
    <col min="14591" max="14591" width="5.28515625" style="1" bestFit="1" customWidth="1"/>
    <col min="14592" max="14592" width="5.7109375" style="1" customWidth="1"/>
    <col min="14593" max="14593" width="5.28515625" style="1" bestFit="1" customWidth="1"/>
    <col min="14594" max="14594" width="5.7109375" style="1" customWidth="1"/>
    <col min="14595" max="14595" width="5.28515625" style="1" bestFit="1" customWidth="1"/>
    <col min="14596" max="14596" width="5.7109375" style="1" customWidth="1"/>
    <col min="14597" max="14597" width="5.28515625" style="1" bestFit="1" customWidth="1"/>
    <col min="14598" max="14598" width="5.7109375" style="1" customWidth="1"/>
    <col min="14599" max="14599" width="5.28515625" style="1" bestFit="1" customWidth="1"/>
    <col min="14600" max="14600" width="5.7109375" style="1" customWidth="1"/>
    <col min="14601" max="14601" width="5.28515625" style="1" bestFit="1" customWidth="1"/>
    <col min="14602" max="14602" width="5.7109375" style="1" customWidth="1"/>
    <col min="14603" max="14603" width="5.28515625" style="1" bestFit="1" customWidth="1"/>
    <col min="14604" max="14604" width="5.7109375" style="1" customWidth="1"/>
    <col min="14605" max="14605" width="5.28515625" style="1" bestFit="1" customWidth="1"/>
    <col min="14606" max="14606" width="5.7109375" style="1" customWidth="1"/>
    <col min="14607" max="14607" width="5.28515625" style="1" bestFit="1" customWidth="1"/>
    <col min="14608" max="14608" width="5.7109375" style="1" customWidth="1"/>
    <col min="14609" max="14609" width="5.28515625" style="1" bestFit="1" customWidth="1"/>
    <col min="14610" max="14610" width="5.7109375" style="1" customWidth="1"/>
    <col min="14611" max="14611" width="5.28515625" style="1" bestFit="1" customWidth="1"/>
    <col min="14612" max="14612" width="5.7109375" style="1" bestFit="1" customWidth="1"/>
    <col min="14613" max="14613" width="5.28515625" style="1" bestFit="1" customWidth="1"/>
    <col min="14614" max="14614" width="5.7109375" style="1" bestFit="1" customWidth="1"/>
    <col min="14615" max="14827" width="11.42578125" style="1"/>
    <col min="14828" max="14828" width="2.7109375" style="1" customWidth="1"/>
    <col min="14829" max="14829" width="11.42578125" style="1"/>
    <col min="14830" max="14830" width="24" style="1" customWidth="1"/>
    <col min="14831" max="14831" width="5.28515625" style="1" bestFit="1" customWidth="1"/>
    <col min="14832" max="14832" width="5.7109375" style="1" customWidth="1"/>
    <col min="14833" max="14833" width="5.28515625" style="1" bestFit="1" customWidth="1"/>
    <col min="14834" max="14834" width="5.7109375" style="1" customWidth="1"/>
    <col min="14835" max="14835" width="5.28515625" style="1" bestFit="1" customWidth="1"/>
    <col min="14836" max="14836" width="5.7109375" style="1" customWidth="1"/>
    <col min="14837" max="14837" width="5.28515625" style="1" bestFit="1" customWidth="1"/>
    <col min="14838" max="14838" width="5.7109375" style="1" customWidth="1"/>
    <col min="14839" max="14839" width="5.28515625" style="1" bestFit="1" customWidth="1"/>
    <col min="14840" max="14840" width="5.7109375" style="1" customWidth="1"/>
    <col min="14841" max="14841" width="5.28515625" style="1" bestFit="1" customWidth="1"/>
    <col min="14842" max="14842" width="5.7109375" style="1" customWidth="1"/>
    <col min="14843" max="14843" width="5.28515625" style="1" bestFit="1" customWidth="1"/>
    <col min="14844" max="14844" width="5.7109375" style="1" customWidth="1"/>
    <col min="14845" max="14845" width="5.28515625" style="1" bestFit="1" customWidth="1"/>
    <col min="14846" max="14846" width="5.7109375" style="1" customWidth="1"/>
    <col min="14847" max="14847" width="5.28515625" style="1" bestFit="1" customWidth="1"/>
    <col min="14848" max="14848" width="5.7109375" style="1" customWidth="1"/>
    <col min="14849" max="14849" width="5.28515625" style="1" bestFit="1" customWidth="1"/>
    <col min="14850" max="14850" width="5.7109375" style="1" customWidth="1"/>
    <col min="14851" max="14851" width="5.28515625" style="1" bestFit="1" customWidth="1"/>
    <col min="14852" max="14852" width="5.7109375" style="1" customWidth="1"/>
    <col min="14853" max="14853" width="5.28515625" style="1" bestFit="1" customWidth="1"/>
    <col min="14854" max="14854" width="5.7109375" style="1" customWidth="1"/>
    <col min="14855" max="14855" width="5.28515625" style="1" bestFit="1" customWidth="1"/>
    <col min="14856" max="14856" width="5.7109375" style="1" customWidth="1"/>
    <col min="14857" max="14857" width="5.28515625" style="1" bestFit="1" customWidth="1"/>
    <col min="14858" max="14858" width="5.7109375" style="1" customWidth="1"/>
    <col min="14859" max="14859" width="5.28515625" style="1" bestFit="1" customWidth="1"/>
    <col min="14860" max="14860" width="5.7109375" style="1" customWidth="1"/>
    <col min="14861" max="14861" width="5.28515625" style="1" bestFit="1" customWidth="1"/>
    <col min="14862" max="14862" width="5.7109375" style="1" customWidth="1"/>
    <col min="14863" max="14863" width="5.28515625" style="1" bestFit="1" customWidth="1"/>
    <col min="14864" max="14864" width="5.7109375" style="1" customWidth="1"/>
    <col min="14865" max="14865" width="5.28515625" style="1" bestFit="1" customWidth="1"/>
    <col min="14866" max="14866" width="5.7109375" style="1" customWidth="1"/>
    <col min="14867" max="14867" width="5.28515625" style="1" bestFit="1" customWidth="1"/>
    <col min="14868" max="14868" width="5.7109375" style="1" bestFit="1" customWidth="1"/>
    <col min="14869" max="14869" width="5.28515625" style="1" bestFit="1" customWidth="1"/>
    <col min="14870" max="14870" width="5.7109375" style="1" bestFit="1" customWidth="1"/>
    <col min="14871" max="15083" width="11.42578125" style="1"/>
    <col min="15084" max="15084" width="2.7109375" style="1" customWidth="1"/>
    <col min="15085" max="15085" width="11.42578125" style="1"/>
    <col min="15086" max="15086" width="24" style="1" customWidth="1"/>
    <col min="15087" max="15087" width="5.28515625" style="1" bestFit="1" customWidth="1"/>
    <col min="15088" max="15088" width="5.7109375" style="1" customWidth="1"/>
    <col min="15089" max="15089" width="5.28515625" style="1" bestFit="1" customWidth="1"/>
    <col min="15090" max="15090" width="5.7109375" style="1" customWidth="1"/>
    <col min="15091" max="15091" width="5.28515625" style="1" bestFit="1" customWidth="1"/>
    <col min="15092" max="15092" width="5.7109375" style="1" customWidth="1"/>
    <col min="15093" max="15093" width="5.28515625" style="1" bestFit="1" customWidth="1"/>
    <col min="15094" max="15094" width="5.7109375" style="1" customWidth="1"/>
    <col min="15095" max="15095" width="5.28515625" style="1" bestFit="1" customWidth="1"/>
    <col min="15096" max="15096" width="5.7109375" style="1" customWidth="1"/>
    <col min="15097" max="15097" width="5.28515625" style="1" bestFit="1" customWidth="1"/>
    <col min="15098" max="15098" width="5.7109375" style="1" customWidth="1"/>
    <col min="15099" max="15099" width="5.28515625" style="1" bestFit="1" customWidth="1"/>
    <col min="15100" max="15100" width="5.7109375" style="1" customWidth="1"/>
    <col min="15101" max="15101" width="5.28515625" style="1" bestFit="1" customWidth="1"/>
    <col min="15102" max="15102" width="5.7109375" style="1" customWidth="1"/>
    <col min="15103" max="15103" width="5.28515625" style="1" bestFit="1" customWidth="1"/>
    <col min="15104" max="15104" width="5.7109375" style="1" customWidth="1"/>
    <col min="15105" max="15105" width="5.28515625" style="1" bestFit="1" customWidth="1"/>
    <col min="15106" max="15106" width="5.7109375" style="1" customWidth="1"/>
    <col min="15107" max="15107" width="5.28515625" style="1" bestFit="1" customWidth="1"/>
    <col min="15108" max="15108" width="5.7109375" style="1" customWidth="1"/>
    <col min="15109" max="15109" width="5.28515625" style="1" bestFit="1" customWidth="1"/>
    <col min="15110" max="15110" width="5.7109375" style="1" customWidth="1"/>
    <col min="15111" max="15111" width="5.28515625" style="1" bestFit="1" customWidth="1"/>
    <col min="15112" max="15112" width="5.7109375" style="1" customWidth="1"/>
    <col min="15113" max="15113" width="5.28515625" style="1" bestFit="1" customWidth="1"/>
    <col min="15114" max="15114" width="5.7109375" style="1" customWidth="1"/>
    <col min="15115" max="15115" width="5.28515625" style="1" bestFit="1" customWidth="1"/>
    <col min="15116" max="15116" width="5.7109375" style="1" customWidth="1"/>
    <col min="15117" max="15117" width="5.28515625" style="1" bestFit="1" customWidth="1"/>
    <col min="15118" max="15118" width="5.7109375" style="1" customWidth="1"/>
    <col min="15119" max="15119" width="5.28515625" style="1" bestFit="1" customWidth="1"/>
    <col min="15120" max="15120" width="5.7109375" style="1" customWidth="1"/>
    <col min="15121" max="15121" width="5.28515625" style="1" bestFit="1" customWidth="1"/>
    <col min="15122" max="15122" width="5.7109375" style="1" customWidth="1"/>
    <col min="15123" max="15123" width="5.28515625" style="1" bestFit="1" customWidth="1"/>
    <col min="15124" max="15124" width="5.7109375" style="1" bestFit="1" customWidth="1"/>
    <col min="15125" max="15125" width="5.28515625" style="1" bestFit="1" customWidth="1"/>
    <col min="15126" max="15126" width="5.7109375" style="1" bestFit="1" customWidth="1"/>
    <col min="15127" max="15339" width="11.42578125" style="1"/>
    <col min="15340" max="15340" width="2.7109375" style="1" customWidth="1"/>
    <col min="15341" max="15341" width="11.42578125" style="1"/>
    <col min="15342" max="15342" width="24" style="1" customWidth="1"/>
    <col min="15343" max="15343" width="5.28515625" style="1" bestFit="1" customWidth="1"/>
    <col min="15344" max="15344" width="5.7109375" style="1" customWidth="1"/>
    <col min="15345" max="15345" width="5.28515625" style="1" bestFit="1" customWidth="1"/>
    <col min="15346" max="15346" width="5.7109375" style="1" customWidth="1"/>
    <col min="15347" max="15347" width="5.28515625" style="1" bestFit="1" customWidth="1"/>
    <col min="15348" max="15348" width="5.7109375" style="1" customWidth="1"/>
    <col min="15349" max="15349" width="5.28515625" style="1" bestFit="1" customWidth="1"/>
    <col min="15350" max="15350" width="5.7109375" style="1" customWidth="1"/>
    <col min="15351" max="15351" width="5.28515625" style="1" bestFit="1" customWidth="1"/>
    <col min="15352" max="15352" width="5.7109375" style="1" customWidth="1"/>
    <col min="15353" max="15353" width="5.28515625" style="1" bestFit="1" customWidth="1"/>
    <col min="15354" max="15354" width="5.7109375" style="1" customWidth="1"/>
    <col min="15355" max="15355" width="5.28515625" style="1" bestFit="1" customWidth="1"/>
    <col min="15356" max="15356" width="5.7109375" style="1" customWidth="1"/>
    <col min="15357" max="15357" width="5.28515625" style="1" bestFit="1" customWidth="1"/>
    <col min="15358" max="15358" width="5.7109375" style="1" customWidth="1"/>
    <col min="15359" max="15359" width="5.28515625" style="1" bestFit="1" customWidth="1"/>
    <col min="15360" max="15360" width="5.7109375" style="1" customWidth="1"/>
    <col min="15361" max="15361" width="5.28515625" style="1" bestFit="1" customWidth="1"/>
    <col min="15362" max="15362" width="5.7109375" style="1" customWidth="1"/>
    <col min="15363" max="15363" width="5.28515625" style="1" bestFit="1" customWidth="1"/>
    <col min="15364" max="15364" width="5.7109375" style="1" customWidth="1"/>
    <col min="15365" max="15365" width="5.28515625" style="1" bestFit="1" customWidth="1"/>
    <col min="15366" max="15366" width="5.7109375" style="1" customWidth="1"/>
    <col min="15367" max="15367" width="5.28515625" style="1" bestFit="1" customWidth="1"/>
    <col min="15368" max="15368" width="5.7109375" style="1" customWidth="1"/>
    <col min="15369" max="15369" width="5.28515625" style="1" bestFit="1" customWidth="1"/>
    <col min="15370" max="15370" width="5.7109375" style="1" customWidth="1"/>
    <col min="15371" max="15371" width="5.28515625" style="1" bestFit="1" customWidth="1"/>
    <col min="15372" max="15372" width="5.7109375" style="1" customWidth="1"/>
    <col min="15373" max="15373" width="5.28515625" style="1" bestFit="1" customWidth="1"/>
    <col min="15374" max="15374" width="5.7109375" style="1" customWidth="1"/>
    <col min="15375" max="15375" width="5.28515625" style="1" bestFit="1" customWidth="1"/>
    <col min="15376" max="15376" width="5.7109375" style="1" customWidth="1"/>
    <col min="15377" max="15377" width="5.28515625" style="1" bestFit="1" customWidth="1"/>
    <col min="15378" max="15378" width="5.7109375" style="1" customWidth="1"/>
    <col min="15379" max="15379" width="5.28515625" style="1" bestFit="1" customWidth="1"/>
    <col min="15380" max="15380" width="5.7109375" style="1" bestFit="1" customWidth="1"/>
    <col min="15381" max="15381" width="5.28515625" style="1" bestFit="1" customWidth="1"/>
    <col min="15382" max="15382" width="5.7109375" style="1" bestFit="1" customWidth="1"/>
    <col min="15383" max="15595" width="11.42578125" style="1"/>
    <col min="15596" max="15596" width="2.7109375" style="1" customWidth="1"/>
    <col min="15597" max="15597" width="11.42578125" style="1"/>
    <col min="15598" max="15598" width="24" style="1" customWidth="1"/>
    <col min="15599" max="15599" width="5.28515625" style="1" bestFit="1" customWidth="1"/>
    <col min="15600" max="15600" width="5.7109375" style="1" customWidth="1"/>
    <col min="15601" max="15601" width="5.28515625" style="1" bestFit="1" customWidth="1"/>
    <col min="15602" max="15602" width="5.7109375" style="1" customWidth="1"/>
    <col min="15603" max="15603" width="5.28515625" style="1" bestFit="1" customWidth="1"/>
    <col min="15604" max="15604" width="5.7109375" style="1" customWidth="1"/>
    <col min="15605" max="15605" width="5.28515625" style="1" bestFit="1" customWidth="1"/>
    <col min="15606" max="15606" width="5.7109375" style="1" customWidth="1"/>
    <col min="15607" max="15607" width="5.28515625" style="1" bestFit="1" customWidth="1"/>
    <col min="15608" max="15608" width="5.7109375" style="1" customWidth="1"/>
    <col min="15609" max="15609" width="5.28515625" style="1" bestFit="1" customWidth="1"/>
    <col min="15610" max="15610" width="5.7109375" style="1" customWidth="1"/>
    <col min="15611" max="15611" width="5.28515625" style="1" bestFit="1" customWidth="1"/>
    <col min="15612" max="15612" width="5.7109375" style="1" customWidth="1"/>
    <col min="15613" max="15613" width="5.28515625" style="1" bestFit="1" customWidth="1"/>
    <col min="15614" max="15614" width="5.7109375" style="1" customWidth="1"/>
    <col min="15615" max="15615" width="5.28515625" style="1" bestFit="1" customWidth="1"/>
    <col min="15616" max="15616" width="5.7109375" style="1" customWidth="1"/>
    <col min="15617" max="15617" width="5.28515625" style="1" bestFit="1" customWidth="1"/>
    <col min="15618" max="15618" width="5.7109375" style="1" customWidth="1"/>
    <col min="15619" max="15619" width="5.28515625" style="1" bestFit="1" customWidth="1"/>
    <col min="15620" max="15620" width="5.7109375" style="1" customWidth="1"/>
    <col min="15621" max="15621" width="5.28515625" style="1" bestFit="1" customWidth="1"/>
    <col min="15622" max="15622" width="5.7109375" style="1" customWidth="1"/>
    <col min="15623" max="15623" width="5.28515625" style="1" bestFit="1" customWidth="1"/>
    <col min="15624" max="15624" width="5.7109375" style="1" customWidth="1"/>
    <col min="15625" max="15625" width="5.28515625" style="1" bestFit="1" customWidth="1"/>
    <col min="15626" max="15626" width="5.7109375" style="1" customWidth="1"/>
    <col min="15627" max="15627" width="5.28515625" style="1" bestFit="1" customWidth="1"/>
    <col min="15628" max="15628" width="5.7109375" style="1" customWidth="1"/>
    <col min="15629" max="15629" width="5.28515625" style="1" bestFit="1" customWidth="1"/>
    <col min="15630" max="15630" width="5.7109375" style="1" customWidth="1"/>
    <col min="15631" max="15631" width="5.28515625" style="1" bestFit="1" customWidth="1"/>
    <col min="15632" max="15632" width="5.7109375" style="1" customWidth="1"/>
    <col min="15633" max="15633" width="5.28515625" style="1" bestFit="1" customWidth="1"/>
    <col min="15634" max="15634" width="5.7109375" style="1" customWidth="1"/>
    <col min="15635" max="15635" width="5.28515625" style="1" bestFit="1" customWidth="1"/>
    <col min="15636" max="15636" width="5.7109375" style="1" bestFit="1" customWidth="1"/>
    <col min="15637" max="15637" width="5.28515625" style="1" bestFit="1" customWidth="1"/>
    <col min="15638" max="15638" width="5.7109375" style="1" bestFit="1" customWidth="1"/>
    <col min="15639" max="15851" width="11.42578125" style="1"/>
    <col min="15852" max="15852" width="2.7109375" style="1" customWidth="1"/>
    <col min="15853" max="15853" width="11.42578125" style="1"/>
    <col min="15854" max="15854" width="24" style="1" customWidth="1"/>
    <col min="15855" max="15855" width="5.28515625" style="1" bestFit="1" customWidth="1"/>
    <col min="15856" max="15856" width="5.7109375" style="1" customWidth="1"/>
    <col min="15857" max="15857" width="5.28515625" style="1" bestFit="1" customWidth="1"/>
    <col min="15858" max="15858" width="5.7109375" style="1" customWidth="1"/>
    <col min="15859" max="15859" width="5.28515625" style="1" bestFit="1" customWidth="1"/>
    <col min="15860" max="15860" width="5.7109375" style="1" customWidth="1"/>
    <col min="15861" max="15861" width="5.28515625" style="1" bestFit="1" customWidth="1"/>
    <col min="15862" max="15862" width="5.7109375" style="1" customWidth="1"/>
    <col min="15863" max="15863" width="5.28515625" style="1" bestFit="1" customWidth="1"/>
    <col min="15864" max="15864" width="5.7109375" style="1" customWidth="1"/>
    <col min="15865" max="15865" width="5.28515625" style="1" bestFit="1" customWidth="1"/>
    <col min="15866" max="15866" width="5.7109375" style="1" customWidth="1"/>
    <col min="15867" max="15867" width="5.28515625" style="1" bestFit="1" customWidth="1"/>
    <col min="15868" max="15868" width="5.7109375" style="1" customWidth="1"/>
    <col min="15869" max="15869" width="5.28515625" style="1" bestFit="1" customWidth="1"/>
    <col min="15870" max="15870" width="5.7109375" style="1" customWidth="1"/>
    <col min="15871" max="15871" width="5.28515625" style="1" bestFit="1" customWidth="1"/>
    <col min="15872" max="15872" width="5.7109375" style="1" customWidth="1"/>
    <col min="15873" max="15873" width="5.28515625" style="1" bestFit="1" customWidth="1"/>
    <col min="15874" max="15874" width="5.7109375" style="1" customWidth="1"/>
    <col min="15875" max="15875" width="5.28515625" style="1" bestFit="1" customWidth="1"/>
    <col min="15876" max="15876" width="5.7109375" style="1" customWidth="1"/>
    <col min="15877" max="15877" width="5.28515625" style="1" bestFit="1" customWidth="1"/>
    <col min="15878" max="15878" width="5.7109375" style="1" customWidth="1"/>
    <col min="15879" max="15879" width="5.28515625" style="1" bestFit="1" customWidth="1"/>
    <col min="15880" max="15880" width="5.7109375" style="1" customWidth="1"/>
    <col min="15881" max="15881" width="5.28515625" style="1" bestFit="1" customWidth="1"/>
    <col min="15882" max="15882" width="5.7109375" style="1" customWidth="1"/>
    <col min="15883" max="15883" width="5.28515625" style="1" bestFit="1" customWidth="1"/>
    <col min="15884" max="15884" width="5.7109375" style="1" customWidth="1"/>
    <col min="15885" max="15885" width="5.28515625" style="1" bestFit="1" customWidth="1"/>
    <col min="15886" max="15886" width="5.7109375" style="1" customWidth="1"/>
    <col min="15887" max="15887" width="5.28515625" style="1" bestFit="1" customWidth="1"/>
    <col min="15888" max="15888" width="5.7109375" style="1" customWidth="1"/>
    <col min="15889" max="15889" width="5.28515625" style="1" bestFit="1" customWidth="1"/>
    <col min="15890" max="15890" width="5.7109375" style="1" customWidth="1"/>
    <col min="15891" max="15891" width="5.28515625" style="1" bestFit="1" customWidth="1"/>
    <col min="15892" max="15892" width="5.7109375" style="1" bestFit="1" customWidth="1"/>
    <col min="15893" max="15893" width="5.28515625" style="1" bestFit="1" customWidth="1"/>
    <col min="15894" max="15894" width="5.7109375" style="1" bestFit="1" customWidth="1"/>
    <col min="15895" max="16107" width="11.42578125" style="1"/>
    <col min="16108" max="16108" width="2.7109375" style="1" customWidth="1"/>
    <col min="16109" max="16109" width="11.42578125" style="1"/>
    <col min="16110" max="16110" width="24" style="1" customWidth="1"/>
    <col min="16111" max="16111" width="5.28515625" style="1" bestFit="1" customWidth="1"/>
    <col min="16112" max="16112" width="5.7109375" style="1" customWidth="1"/>
    <col min="16113" max="16113" width="5.28515625" style="1" bestFit="1" customWidth="1"/>
    <col min="16114" max="16114" width="5.7109375" style="1" customWidth="1"/>
    <col min="16115" max="16115" width="5.28515625" style="1" bestFit="1" customWidth="1"/>
    <col min="16116" max="16116" width="5.7109375" style="1" customWidth="1"/>
    <col min="16117" max="16117" width="5.28515625" style="1" bestFit="1" customWidth="1"/>
    <col min="16118" max="16118" width="5.7109375" style="1" customWidth="1"/>
    <col min="16119" max="16119" width="5.28515625" style="1" bestFit="1" customWidth="1"/>
    <col min="16120" max="16120" width="5.7109375" style="1" customWidth="1"/>
    <col min="16121" max="16121" width="5.28515625" style="1" bestFit="1" customWidth="1"/>
    <col min="16122" max="16122" width="5.7109375" style="1" customWidth="1"/>
    <col min="16123" max="16123" width="5.28515625" style="1" bestFit="1" customWidth="1"/>
    <col min="16124" max="16124" width="5.7109375" style="1" customWidth="1"/>
    <col min="16125" max="16125" width="5.28515625" style="1" bestFit="1" customWidth="1"/>
    <col min="16126" max="16126" width="5.7109375" style="1" customWidth="1"/>
    <col min="16127" max="16127" width="5.28515625" style="1" bestFit="1" customWidth="1"/>
    <col min="16128" max="16128" width="5.7109375" style="1" customWidth="1"/>
    <col min="16129" max="16129" width="5.28515625" style="1" bestFit="1" customWidth="1"/>
    <col min="16130" max="16130" width="5.7109375" style="1" customWidth="1"/>
    <col min="16131" max="16131" width="5.28515625" style="1" bestFit="1" customWidth="1"/>
    <col min="16132" max="16132" width="5.7109375" style="1" customWidth="1"/>
    <col min="16133" max="16133" width="5.28515625" style="1" bestFit="1" customWidth="1"/>
    <col min="16134" max="16134" width="5.7109375" style="1" customWidth="1"/>
    <col min="16135" max="16135" width="5.28515625" style="1" bestFit="1" customWidth="1"/>
    <col min="16136" max="16136" width="5.7109375" style="1" customWidth="1"/>
    <col min="16137" max="16137" width="5.28515625" style="1" bestFit="1" customWidth="1"/>
    <col min="16138" max="16138" width="5.7109375" style="1" customWidth="1"/>
    <col min="16139" max="16139" width="5.28515625" style="1" bestFit="1" customWidth="1"/>
    <col min="16140" max="16140" width="5.7109375" style="1" customWidth="1"/>
    <col min="16141" max="16141" width="5.28515625" style="1" bestFit="1" customWidth="1"/>
    <col min="16142" max="16142" width="5.7109375" style="1" customWidth="1"/>
    <col min="16143" max="16143" width="5.28515625" style="1" bestFit="1" customWidth="1"/>
    <col min="16144" max="16144" width="5.7109375" style="1" customWidth="1"/>
    <col min="16145" max="16145" width="5.28515625" style="1" bestFit="1" customWidth="1"/>
    <col min="16146" max="16146" width="5.7109375" style="1" customWidth="1"/>
    <col min="16147" max="16147" width="5.28515625" style="1" bestFit="1" customWidth="1"/>
    <col min="16148" max="16148" width="5.7109375" style="1" bestFit="1" customWidth="1"/>
    <col min="16149" max="16149" width="5.28515625" style="1" bestFit="1" customWidth="1"/>
    <col min="16150" max="16150" width="5.7109375" style="1" bestFit="1" customWidth="1"/>
    <col min="16151" max="16384" width="11.42578125" style="1"/>
  </cols>
  <sheetData>
    <row r="1" spans="1:23" ht="16.5" customHeight="1">
      <c r="A1" s="26" t="s">
        <v>0</v>
      </c>
      <c r="B1" s="27" t="s">
        <v>1</v>
      </c>
      <c r="C1" s="25" t="s">
        <v>2</v>
      </c>
      <c r="D1" s="4">
        <v>2005</v>
      </c>
      <c r="E1" s="4">
        <v>2006</v>
      </c>
      <c r="F1" s="4">
        <v>2007</v>
      </c>
      <c r="G1" s="4">
        <v>2008</v>
      </c>
      <c r="H1" s="4">
        <v>2009</v>
      </c>
      <c r="I1" s="4">
        <v>2010</v>
      </c>
      <c r="J1" s="4">
        <v>2011</v>
      </c>
      <c r="K1" s="4">
        <v>2012</v>
      </c>
      <c r="L1" s="4">
        <v>2013</v>
      </c>
      <c r="M1" s="4">
        <v>2014</v>
      </c>
      <c r="N1" s="4">
        <v>2015</v>
      </c>
      <c r="O1" s="4">
        <v>2016</v>
      </c>
      <c r="P1" s="4">
        <v>2017</v>
      </c>
      <c r="Q1" s="4">
        <v>2018</v>
      </c>
      <c r="R1" s="4">
        <v>2019</v>
      </c>
      <c r="S1" s="4">
        <v>2020</v>
      </c>
      <c r="T1" s="4">
        <v>2021</v>
      </c>
      <c r="U1" s="4">
        <v>2022</v>
      </c>
      <c r="V1" s="4">
        <v>2023</v>
      </c>
      <c r="W1" s="4">
        <v>2024</v>
      </c>
    </row>
    <row r="2" spans="1:23" s="2" customFormat="1" ht="22.5" customHeight="1">
      <c r="A2" s="3" t="s">
        <v>3</v>
      </c>
      <c r="B2" s="4" t="s">
        <v>4</v>
      </c>
      <c r="C2" s="4" t="s">
        <v>5</v>
      </c>
      <c r="D2" s="5">
        <v>67.595748911974184</v>
      </c>
      <c r="E2" s="5">
        <v>68.359574618572921</v>
      </c>
      <c r="F2" s="5">
        <v>67.647510893304585</v>
      </c>
      <c r="G2" s="5">
        <v>71.84614751525892</v>
      </c>
      <c r="H2" s="5">
        <v>66.191107496068753</v>
      </c>
      <c r="I2" s="5">
        <v>69.963587211387278</v>
      </c>
      <c r="J2" s="5">
        <v>69.430352496621765</v>
      </c>
      <c r="K2" s="5">
        <v>70.452479448833174</v>
      </c>
      <c r="L2" s="5">
        <v>65.770716317586405</v>
      </c>
      <c r="M2" s="5">
        <v>67.959977622491962</v>
      </c>
      <c r="N2" s="5">
        <v>65.412074061529083</v>
      </c>
      <c r="O2" s="5">
        <v>68.504045522105486</v>
      </c>
      <c r="P2" s="5">
        <v>72.051979063159109</v>
      </c>
      <c r="Q2" s="5">
        <v>70.687184315155278</v>
      </c>
      <c r="R2" s="5">
        <v>67.539860578430662</v>
      </c>
      <c r="S2" s="5">
        <v>73.63069244883863</v>
      </c>
      <c r="T2" s="5">
        <v>84.341589234605649</v>
      </c>
      <c r="U2" s="5">
        <v>84.371389686801962</v>
      </c>
      <c r="V2" s="6">
        <v>71.842017650941244</v>
      </c>
      <c r="W2" s="6">
        <v>71.787373794508795</v>
      </c>
    </row>
    <row r="3" spans="1:23" ht="13.5" customHeight="1">
      <c r="A3" s="7" t="s">
        <v>6</v>
      </c>
      <c r="B3" s="8" t="s">
        <v>7</v>
      </c>
      <c r="C3" s="8" t="s">
        <v>5</v>
      </c>
      <c r="D3" s="5">
        <v>78.413237763011068</v>
      </c>
      <c r="E3" s="5">
        <v>76.129613347344034</v>
      </c>
      <c r="F3" s="5">
        <v>88.312904324140277</v>
      </c>
      <c r="G3" s="5">
        <v>88.677751385589858</v>
      </c>
      <c r="H3" s="5">
        <v>58.602538745696378</v>
      </c>
      <c r="I3" s="5">
        <v>75.833913341574643</v>
      </c>
      <c r="J3" s="5">
        <v>88.84985395943545</v>
      </c>
      <c r="K3" s="5">
        <v>103.14753160808024</v>
      </c>
      <c r="L3" s="5">
        <v>87.101838253911978</v>
      </c>
      <c r="M3" s="5">
        <v>47.29750128307051</v>
      </c>
      <c r="N3" s="5">
        <v>82.760821226654969</v>
      </c>
      <c r="O3" s="5">
        <v>94.877598015476906</v>
      </c>
      <c r="P3" s="5">
        <v>67.570214266128716</v>
      </c>
      <c r="Q3" s="5">
        <v>79.156691636419808</v>
      </c>
      <c r="R3" s="5">
        <v>90.166190525906174</v>
      </c>
      <c r="S3" s="5">
        <v>100.6354945116383</v>
      </c>
      <c r="T3" s="5">
        <v>97.744499566604574</v>
      </c>
      <c r="U3" s="5">
        <v>108.77116010383533</v>
      </c>
      <c r="V3" s="6">
        <v>65.236891462121832</v>
      </c>
      <c r="W3" s="6">
        <v>74.608753494476247</v>
      </c>
    </row>
    <row r="4" spans="1:23" ht="14.45">
      <c r="A4" s="9" t="s">
        <v>8</v>
      </c>
      <c r="B4" s="10" t="s">
        <v>9</v>
      </c>
      <c r="C4" s="10" t="s">
        <v>5</v>
      </c>
      <c r="D4" s="11">
        <v>82.389289392378998</v>
      </c>
      <c r="E4" s="11">
        <v>57.284704983769338</v>
      </c>
      <c r="F4" s="11">
        <v>57.79233288383741</v>
      </c>
      <c r="G4" s="11">
        <v>39.077764751856193</v>
      </c>
      <c r="H4" s="11">
        <v>39.43217665615142</v>
      </c>
      <c r="I4" s="11">
        <v>0</v>
      </c>
      <c r="J4" s="12">
        <v>20.403999183840032</v>
      </c>
      <c r="K4" s="12">
        <v>163.23199347072025</v>
      </c>
      <c r="L4" s="12">
        <v>226.7106347897774</v>
      </c>
      <c r="M4" s="12">
        <v>62.814070351758794</v>
      </c>
      <c r="N4" s="12">
        <v>125.97102666386732</v>
      </c>
      <c r="O4" s="12">
        <v>211.14864864864867</v>
      </c>
      <c r="P4" s="12">
        <v>154.21899096717337</v>
      </c>
      <c r="Q4" s="12">
        <v>43.649061545176778</v>
      </c>
      <c r="R4" s="12">
        <v>66.122988759091911</v>
      </c>
      <c r="S4" s="12">
        <v>170.53933063312726</v>
      </c>
      <c r="T4" s="12">
        <v>21.208907741251323</v>
      </c>
      <c r="U4" s="12">
        <v>126.47554806070826</v>
      </c>
      <c r="V4" s="13">
        <v>188.24513700062747</v>
      </c>
      <c r="W4" s="13">
        <v>145.10779436152569</v>
      </c>
    </row>
    <row r="5" spans="1:23" ht="14.45">
      <c r="A5" s="9" t="s">
        <v>10</v>
      </c>
      <c r="B5" s="10" t="s">
        <v>11</v>
      </c>
      <c r="C5" s="10" t="s">
        <v>5</v>
      </c>
      <c r="D5" s="11">
        <v>144.16775884665793</v>
      </c>
      <c r="E5" s="11">
        <v>139.01760889712696</v>
      </c>
      <c r="F5" s="11">
        <v>93.055717110619995</v>
      </c>
      <c r="G5" s="11">
        <v>128.62488306828811</v>
      </c>
      <c r="H5" s="11">
        <v>35.377358490566039</v>
      </c>
      <c r="I5" s="11">
        <v>82.830434268133942</v>
      </c>
      <c r="J5" s="12">
        <v>119.10433539780848</v>
      </c>
      <c r="K5" s="12">
        <v>178.65650309671273</v>
      </c>
      <c r="L5" s="12">
        <v>143.33492594362161</v>
      </c>
      <c r="M5" s="12">
        <v>12.010569300984866</v>
      </c>
      <c r="N5" s="12">
        <v>60.117830948659375</v>
      </c>
      <c r="O5" s="12">
        <v>108.73504893077201</v>
      </c>
      <c r="P5" s="12">
        <v>61.064973131411818</v>
      </c>
      <c r="Q5" s="12">
        <v>48.655881279649677</v>
      </c>
      <c r="R5" s="12">
        <v>85.178875638841575</v>
      </c>
      <c r="S5" s="12">
        <v>94.887913651998574</v>
      </c>
      <c r="T5" s="12">
        <v>129.48793407886993</v>
      </c>
      <c r="U5" s="12">
        <v>128.51968687930832</v>
      </c>
      <c r="V5" s="13">
        <v>23.13208420078649</v>
      </c>
      <c r="W5" s="13">
        <v>114.85012059262662</v>
      </c>
    </row>
    <row r="6" spans="1:23" ht="14.45">
      <c r="A6" s="9" t="s">
        <v>12</v>
      </c>
      <c r="B6" s="10" t="s">
        <v>13</v>
      </c>
      <c r="C6" s="10" t="s">
        <v>5</v>
      </c>
      <c r="D6" s="11">
        <v>84.717480040048272</v>
      </c>
      <c r="E6" s="11">
        <v>65.622414334217808</v>
      </c>
      <c r="F6" s="11">
        <v>118.78499915153571</v>
      </c>
      <c r="G6" s="11">
        <v>126.14228850142962</v>
      </c>
      <c r="H6" s="11">
        <v>69.440586634075885</v>
      </c>
      <c r="I6" s="11">
        <v>101.96770104172407</v>
      </c>
      <c r="J6" s="12">
        <v>129.81042269518889</v>
      </c>
      <c r="K6" s="12">
        <v>129.81042269518889</v>
      </c>
      <c r="L6" s="12">
        <v>80.409552654855403</v>
      </c>
      <c r="M6" s="12">
        <v>47.887623709694587</v>
      </c>
      <c r="N6" s="12">
        <v>87.032201914708438</v>
      </c>
      <c r="O6" s="12">
        <v>86.157380815623213</v>
      </c>
      <c r="P6" s="12">
        <v>69.729604090803434</v>
      </c>
      <c r="Q6" s="12">
        <v>73.765070967085506</v>
      </c>
      <c r="R6" s="12">
        <v>74.910107870555336</v>
      </c>
      <c r="S6" s="12">
        <v>88.443396226415103</v>
      </c>
      <c r="T6" s="12">
        <v>65.68064610294833</v>
      </c>
      <c r="U6" s="12">
        <v>113.30761812921889</v>
      </c>
      <c r="V6" s="13">
        <v>76.450772869531974</v>
      </c>
      <c r="W6" s="13">
        <v>73.454493756368024</v>
      </c>
    </row>
    <row r="7" spans="1:23" ht="14.45">
      <c r="A7" s="9" t="s">
        <v>14</v>
      </c>
      <c r="B7" s="10" t="s">
        <v>15</v>
      </c>
      <c r="C7" s="10" t="s">
        <v>5</v>
      </c>
      <c r="D7" s="11">
        <v>41.941282204913122</v>
      </c>
      <c r="E7" s="11">
        <v>59.622391520370982</v>
      </c>
      <c r="F7" s="11">
        <v>59.940059940059939</v>
      </c>
      <c r="G7" s="11">
        <v>33.586350507153895</v>
      </c>
      <c r="H7" s="11">
        <v>60.548977395048439</v>
      </c>
      <c r="I7" s="11">
        <v>54.127198917456028</v>
      </c>
      <c r="J7" s="12">
        <v>47.814207650273225</v>
      </c>
      <c r="K7" s="12">
        <v>81.967213114754102</v>
      </c>
      <c r="L7" s="12">
        <v>27.387880862718248</v>
      </c>
      <c r="M7" s="12">
        <v>41.376456796083026</v>
      </c>
      <c r="N7" s="12">
        <v>131.26986320298465</v>
      </c>
      <c r="O7" s="12">
        <v>222.68615170494087</v>
      </c>
      <c r="P7" s="12">
        <v>111.19605254013483</v>
      </c>
      <c r="Q7" s="12">
        <v>132.12795549374133</v>
      </c>
      <c r="R7" s="12">
        <v>236.37374860956618</v>
      </c>
      <c r="S7" s="12">
        <v>88.123644251626899</v>
      </c>
      <c r="T7" s="12">
        <v>121.17132278694042</v>
      </c>
      <c r="U7" s="12">
        <v>126.72580537584206</v>
      </c>
      <c r="V7" s="13">
        <v>66.120074054482942</v>
      </c>
      <c r="W7" s="13">
        <v>65.651260504201687</v>
      </c>
    </row>
    <row r="8" spans="1:23" ht="14.45">
      <c r="A8" s="9" t="s">
        <v>16</v>
      </c>
      <c r="B8" s="10" t="s">
        <v>17</v>
      </c>
      <c r="C8" s="10" t="s">
        <v>5</v>
      </c>
      <c r="D8" s="11">
        <v>86.164451009354991</v>
      </c>
      <c r="E8" s="11">
        <v>103.88531061707874</v>
      </c>
      <c r="F8" s="11">
        <v>74.794315632011958</v>
      </c>
      <c r="G8" s="11">
        <v>80.01066808907855</v>
      </c>
      <c r="H8" s="11">
        <v>45.835515976951285</v>
      </c>
      <c r="I8" s="11">
        <v>83.477814165542924</v>
      </c>
      <c r="J8" s="12">
        <v>99.169455807611271</v>
      </c>
      <c r="K8" s="12">
        <v>61.980909879757029</v>
      </c>
      <c r="L8" s="12">
        <v>73.094962538831709</v>
      </c>
      <c r="M8" s="12">
        <v>59.937664828578278</v>
      </c>
      <c r="N8" s="12">
        <v>29.403116730373416</v>
      </c>
      <c r="O8" s="12">
        <v>46.258818087197874</v>
      </c>
      <c r="P8" s="12">
        <v>50.936668741864288</v>
      </c>
      <c r="Q8" s="12">
        <v>60.924951536970369</v>
      </c>
      <c r="R8" s="12">
        <v>75.471698113207538</v>
      </c>
      <c r="S8" s="12">
        <v>90.411104610966333</v>
      </c>
      <c r="T8" s="12">
        <v>141.76949330532946</v>
      </c>
      <c r="U8" s="12">
        <v>72.833211944646763</v>
      </c>
      <c r="V8" s="13">
        <v>46.422860679837001</v>
      </c>
      <c r="W8" s="13">
        <v>71.596604275340084</v>
      </c>
    </row>
    <row r="9" spans="1:23" ht="14.45">
      <c r="A9" s="9" t="s">
        <v>18</v>
      </c>
      <c r="B9" s="10" t="s">
        <v>19</v>
      </c>
      <c r="C9" s="10" t="s">
        <v>5</v>
      </c>
      <c r="D9" s="11">
        <v>59.614492945618331</v>
      </c>
      <c r="E9" s="11">
        <v>60.769750168804869</v>
      </c>
      <c r="F9" s="11">
        <v>66.155067478168831</v>
      </c>
      <c r="G9" s="11">
        <v>58.079504388229218</v>
      </c>
      <c r="H9" s="11">
        <v>63.01594303358749</v>
      </c>
      <c r="I9" s="11">
        <v>49.511078103725708</v>
      </c>
      <c r="J9" s="12">
        <v>29.638411381149968</v>
      </c>
      <c r="K9" s="12">
        <v>47.421458209839955</v>
      </c>
      <c r="L9" s="12">
        <v>98.952270081490099</v>
      </c>
      <c r="M9" s="12">
        <v>51.440329218107003</v>
      </c>
      <c r="N9" s="12">
        <v>84.208162577892551</v>
      </c>
      <c r="O9" s="12">
        <v>21.973192704900022</v>
      </c>
      <c r="P9" s="12">
        <v>26.867275658248257</v>
      </c>
      <c r="Q9" s="12">
        <v>89.285714285714278</v>
      </c>
      <c r="R9" s="12">
        <v>35.670607419486345</v>
      </c>
      <c r="S9" s="12">
        <v>130.41079400110348</v>
      </c>
      <c r="T9" s="12">
        <v>108.76013446707535</v>
      </c>
      <c r="U9" s="12">
        <v>107.8114280113692</v>
      </c>
      <c r="V9" s="13">
        <v>48.609760839976666</v>
      </c>
      <c r="W9" s="13">
        <v>53.07087373956675</v>
      </c>
    </row>
    <row r="10" spans="1:23" ht="12.95">
      <c r="A10" s="3" t="s">
        <v>20</v>
      </c>
      <c r="B10" s="4" t="s">
        <v>21</v>
      </c>
      <c r="C10" s="4" t="s">
        <v>5</v>
      </c>
      <c r="D10" s="5">
        <v>45.664354651593314</v>
      </c>
      <c r="E10" s="5">
        <v>75.363481988617181</v>
      </c>
      <c r="F10" s="5">
        <v>74.118994676908557</v>
      </c>
      <c r="G10" s="5">
        <v>65.350501257286822</v>
      </c>
      <c r="H10" s="5">
        <v>62.425752952412012</v>
      </c>
      <c r="I10" s="5">
        <v>53.614634503995902</v>
      </c>
      <c r="J10" s="5">
        <v>44.863765180387873</v>
      </c>
      <c r="K10" s="5">
        <v>60.410614500324272</v>
      </c>
      <c r="L10" s="5">
        <v>64.832377639838626</v>
      </c>
      <c r="M10" s="5">
        <v>73.391326872018482</v>
      </c>
      <c r="N10" s="5">
        <v>64.200953235345395</v>
      </c>
      <c r="O10" s="5">
        <v>68.614366342143029</v>
      </c>
      <c r="P10" s="5">
        <v>64.123907118986835</v>
      </c>
      <c r="Q10" s="5">
        <v>73.246510729406467</v>
      </c>
      <c r="R10" s="5">
        <v>63.121412665056617</v>
      </c>
      <c r="S10" s="5">
        <v>72.773724040490066</v>
      </c>
      <c r="T10" s="5">
        <v>71.872586724980309</v>
      </c>
      <c r="U10" s="5">
        <v>60.987851674514275</v>
      </c>
      <c r="V10" s="6">
        <v>48.430149833122464</v>
      </c>
      <c r="W10" s="6">
        <v>44.699563061771073</v>
      </c>
    </row>
    <row r="11" spans="1:23" ht="14.45">
      <c r="A11" s="9" t="s">
        <v>22</v>
      </c>
      <c r="B11" s="10" t="s">
        <v>23</v>
      </c>
      <c r="C11" s="10" t="s">
        <v>5</v>
      </c>
      <c r="D11" s="11">
        <v>48.367593712212816</v>
      </c>
      <c r="E11" s="11">
        <v>55.390702274975268</v>
      </c>
      <c r="F11" s="11">
        <v>50.936446986913253</v>
      </c>
      <c r="G11" s="11">
        <v>73.62914163921721</v>
      </c>
      <c r="H11" s="11">
        <v>53.678923354165867</v>
      </c>
      <c r="I11" s="11">
        <v>53.104730114175169</v>
      </c>
      <c r="J11" s="12">
        <v>29.682398337785695</v>
      </c>
      <c r="K11" s="12">
        <v>44.523597506678541</v>
      </c>
      <c r="L11" s="12">
        <v>80.903173610855731</v>
      </c>
      <c r="M11" s="12">
        <v>98.171108606333846</v>
      </c>
      <c r="N11" s="12">
        <v>86.2967890403078</v>
      </c>
      <c r="O11" s="12">
        <v>60.425108409753328</v>
      </c>
      <c r="P11" s="12">
        <v>59.542572939651848</v>
      </c>
      <c r="Q11" s="12">
        <v>82.770037246516765</v>
      </c>
      <c r="R11" s="12">
        <v>40.382285637367076</v>
      </c>
      <c r="S11" s="12">
        <v>43.26555063733484</v>
      </c>
      <c r="T11" s="12">
        <v>92.196246295686535</v>
      </c>
      <c r="U11" s="12">
        <v>55.479407349389724</v>
      </c>
      <c r="V11" s="13">
        <v>71.139854486661278</v>
      </c>
      <c r="W11" s="13">
        <v>70.603337612323486</v>
      </c>
    </row>
    <row r="12" spans="1:23" ht="14.45">
      <c r="A12" s="9" t="s">
        <v>24</v>
      </c>
      <c r="B12" s="10" t="s">
        <v>25</v>
      </c>
      <c r="C12" s="10" t="s">
        <v>5</v>
      </c>
      <c r="D12" s="11">
        <v>49.118718801046349</v>
      </c>
      <c r="E12" s="11">
        <v>66.608384330377589</v>
      </c>
      <c r="F12" s="11">
        <v>55.770931102496085</v>
      </c>
      <c r="G12" s="11">
        <v>60.064870059664436</v>
      </c>
      <c r="H12" s="11">
        <v>49.769488683989941</v>
      </c>
      <c r="I12" s="11">
        <v>43.687761002248635</v>
      </c>
      <c r="J12" s="12">
        <v>42.121433615381754</v>
      </c>
      <c r="K12" s="12">
        <v>71.854210285063004</v>
      </c>
      <c r="L12" s="12">
        <v>58.478819702489005</v>
      </c>
      <c r="M12" s="12">
        <v>64.69235192639448</v>
      </c>
      <c r="N12" s="12">
        <v>60.052280809175045</v>
      </c>
      <c r="O12" s="12">
        <v>40.466170281644544</v>
      </c>
      <c r="P12" s="12">
        <v>53.295232911507242</v>
      </c>
      <c r="Q12" s="12">
        <v>55.424384512209997</v>
      </c>
      <c r="R12" s="12">
        <v>70.934181677485924</v>
      </c>
      <c r="S12" s="12">
        <v>67.014147431124343</v>
      </c>
      <c r="T12" s="12">
        <v>65.075466549110985</v>
      </c>
      <c r="U12" s="12">
        <v>46.802845613013268</v>
      </c>
      <c r="V12" s="13">
        <v>38.134501417160521</v>
      </c>
      <c r="W12" s="13">
        <v>46.010858562620776</v>
      </c>
    </row>
    <row r="13" spans="1:23" ht="14.45">
      <c r="A13" s="9" t="s">
        <v>26</v>
      </c>
      <c r="B13" s="10" t="s">
        <v>27</v>
      </c>
      <c r="C13" s="10" t="s">
        <v>5</v>
      </c>
      <c r="D13" s="11">
        <v>43.459365493263803</v>
      </c>
      <c r="E13" s="11">
        <v>79.534721877019436</v>
      </c>
      <c r="F13" s="11">
        <v>65.594480345950146</v>
      </c>
      <c r="G13" s="11">
        <v>57.059984308504319</v>
      </c>
      <c r="H13" s="11">
        <v>67.488945776122875</v>
      </c>
      <c r="I13" s="11">
        <v>63.776962849919144</v>
      </c>
      <c r="J13" s="12">
        <v>32.763252735731605</v>
      </c>
      <c r="K13" s="12">
        <v>56.789638075268115</v>
      </c>
      <c r="L13" s="12">
        <v>66.412442692488966</v>
      </c>
      <c r="M13" s="12">
        <v>58.871764681146324</v>
      </c>
      <c r="N13" s="12">
        <v>49.491679211432583</v>
      </c>
      <c r="O13" s="12">
        <v>99.013902360168132</v>
      </c>
      <c r="P13" s="12">
        <v>69.246597024374807</v>
      </c>
      <c r="Q13" s="12">
        <v>80.984150244880652</v>
      </c>
      <c r="R13" s="12">
        <v>73.689182805857342</v>
      </c>
      <c r="S13" s="12">
        <v>70.245489500147883</v>
      </c>
      <c r="T13" s="12">
        <v>65.617993912108346</v>
      </c>
      <c r="U13" s="12">
        <v>61.412856962231096</v>
      </c>
      <c r="V13" s="13">
        <v>30.441400304414007</v>
      </c>
      <c r="W13" s="13">
        <v>26.640144922388377</v>
      </c>
    </row>
    <row r="14" spans="1:23" ht="14.45">
      <c r="A14" s="9" t="s">
        <v>28</v>
      </c>
      <c r="B14" s="10" t="s">
        <v>29</v>
      </c>
      <c r="C14" s="10" t="s">
        <v>5</v>
      </c>
      <c r="D14" s="11">
        <v>29.030385136442813</v>
      </c>
      <c r="E14" s="11">
        <v>77.752940033044993</v>
      </c>
      <c r="F14" s="11">
        <v>42.881646655231563</v>
      </c>
      <c r="G14" s="11">
        <v>79.454103570760893</v>
      </c>
      <c r="H14" s="11">
        <v>82.489345126254534</v>
      </c>
      <c r="I14" s="11">
        <v>49.404895576016173</v>
      </c>
      <c r="J14" s="12">
        <v>43.346337234503686</v>
      </c>
      <c r="K14" s="12">
        <v>30.342436064152583</v>
      </c>
      <c r="L14" s="12">
        <v>38.441824705279345</v>
      </c>
      <c r="M14" s="12">
        <v>54.571404583997982</v>
      </c>
      <c r="N14" s="12">
        <v>28.856459724626927</v>
      </c>
      <c r="O14" s="12">
        <v>20.245373932056527</v>
      </c>
      <c r="P14" s="12">
        <v>63.58036956089807</v>
      </c>
      <c r="Q14" s="12">
        <v>73.671965878247377</v>
      </c>
      <c r="R14" s="12">
        <v>33.768572714993248</v>
      </c>
      <c r="S14" s="12">
        <v>93.102934604498742</v>
      </c>
      <c r="T14" s="12">
        <v>66.188637617209039</v>
      </c>
      <c r="U14" s="12">
        <v>65.571381734727339</v>
      </c>
      <c r="V14" s="13">
        <v>72.189135535101968</v>
      </c>
      <c r="W14" s="13">
        <v>35.841009282821403</v>
      </c>
    </row>
    <row r="15" spans="1:23" ht="14.45">
      <c r="A15" s="9" t="s">
        <v>30</v>
      </c>
      <c r="B15" s="10" t="s">
        <v>31</v>
      </c>
      <c r="C15" s="10" t="s">
        <v>5</v>
      </c>
      <c r="D15" s="11">
        <v>51.604286191300126</v>
      </c>
      <c r="E15" s="11">
        <v>115.73558869352325</v>
      </c>
      <c r="F15" s="11">
        <v>140.19101025146765</v>
      </c>
      <c r="G15" s="11">
        <v>94.966761633428305</v>
      </c>
      <c r="H15" s="11">
        <v>67.966526485705799</v>
      </c>
      <c r="I15" s="11">
        <v>58.552906733584273</v>
      </c>
      <c r="J15" s="12">
        <v>56.980056980056979</v>
      </c>
      <c r="K15" s="12">
        <v>61.050061050061053</v>
      </c>
      <c r="L15" s="12">
        <v>68.341708542713576</v>
      </c>
      <c r="M15" s="12">
        <v>119.09015124449208</v>
      </c>
      <c r="N15" s="12">
        <v>140.81201595869513</v>
      </c>
      <c r="O15" s="12">
        <v>138.6054749162592</v>
      </c>
      <c r="P15" s="12">
        <v>90.905647513351767</v>
      </c>
      <c r="Q15" s="12">
        <v>100.13351134846462</v>
      </c>
      <c r="R15" s="12">
        <v>50.877639277537526</v>
      </c>
      <c r="S15" s="12">
        <v>64.265057660037854</v>
      </c>
      <c r="T15" s="12">
        <v>84.650112866817153</v>
      </c>
      <c r="U15" s="12">
        <v>108.34993533955472</v>
      </c>
      <c r="V15" s="13">
        <v>48.486527671954008</v>
      </c>
      <c r="W15" s="13">
        <v>58.455401966852349</v>
      </c>
    </row>
    <row r="16" spans="1:23" ht="14.45">
      <c r="A16" s="9" t="s">
        <v>32</v>
      </c>
      <c r="B16" s="10" t="s">
        <v>33</v>
      </c>
      <c r="C16" s="10" t="s">
        <v>5</v>
      </c>
      <c r="D16" s="11">
        <v>40.802700396898992</v>
      </c>
      <c r="E16" s="11">
        <v>75.859743762643291</v>
      </c>
      <c r="F16" s="11">
        <v>134.67446656285509</v>
      </c>
      <c r="G16" s="11">
        <v>46.175803878767525</v>
      </c>
      <c r="H16" s="11">
        <v>79.531184596065302</v>
      </c>
      <c r="I16" s="11">
        <v>66.78353785791802</v>
      </c>
      <c r="J16" s="12">
        <v>83.222370173102533</v>
      </c>
      <c r="K16" s="12">
        <v>74.900133155792275</v>
      </c>
      <c r="L16" s="12">
        <v>87.347142500623903</v>
      </c>
      <c r="M16" s="12">
        <v>74.732209582329986</v>
      </c>
      <c r="N16" s="12">
        <v>37.274798094843653</v>
      </c>
      <c r="O16" s="12">
        <v>90.785292782569229</v>
      </c>
      <c r="P16" s="12">
        <v>69.586573884568153</v>
      </c>
      <c r="Q16" s="12">
        <v>81.132611253093188</v>
      </c>
      <c r="R16" s="12">
        <v>83.300277667592226</v>
      </c>
      <c r="S16" s="12">
        <v>122.42802416966155</v>
      </c>
      <c r="T16" s="12">
        <v>78.369905956112845</v>
      </c>
      <c r="U16" s="12">
        <v>62.082880645661959</v>
      </c>
      <c r="V16" s="13">
        <v>73.107853322559549</v>
      </c>
      <c r="W16" s="13">
        <v>41.973518525584765</v>
      </c>
    </row>
    <row r="17" spans="1:23" ht="12.95">
      <c r="A17" s="3" t="s">
        <v>34</v>
      </c>
      <c r="B17" s="4" t="s">
        <v>35</v>
      </c>
      <c r="C17" s="4" t="s">
        <v>5</v>
      </c>
      <c r="D17" s="5">
        <v>31.998617973800396</v>
      </c>
      <c r="E17" s="5">
        <v>41.779769897313535</v>
      </c>
      <c r="F17" s="5">
        <v>37.314585724913073</v>
      </c>
      <c r="G17" s="5">
        <v>53.103017514638417</v>
      </c>
      <c r="H17" s="5">
        <v>52.271267152229129</v>
      </c>
      <c r="I17" s="5">
        <v>49.63015337756989</v>
      </c>
      <c r="J17" s="5">
        <v>45.493505637238741</v>
      </c>
      <c r="K17" s="5">
        <v>47.471484143205643</v>
      </c>
      <c r="L17" s="5">
        <v>51.997010171915115</v>
      </c>
      <c r="M17" s="5">
        <v>45.488812528430508</v>
      </c>
      <c r="N17" s="5">
        <v>55.34488491210054</v>
      </c>
      <c r="O17" s="5">
        <v>46.397176400407638</v>
      </c>
      <c r="P17" s="5">
        <v>45.404384068151373</v>
      </c>
      <c r="Q17" s="5">
        <v>52.048227368992016</v>
      </c>
      <c r="R17" s="5">
        <v>52.291596604350893</v>
      </c>
      <c r="S17" s="5">
        <v>74.518217692808705</v>
      </c>
      <c r="T17" s="5">
        <v>76.381339509382229</v>
      </c>
      <c r="U17" s="5">
        <v>58.827055949401242</v>
      </c>
      <c r="V17" s="6">
        <v>56.814278579345974</v>
      </c>
      <c r="W17" s="6">
        <v>58.005281242749341</v>
      </c>
    </row>
    <row r="18" spans="1:23" ht="14.45">
      <c r="A18" s="9" t="s">
        <v>36</v>
      </c>
      <c r="B18" s="10" t="s">
        <v>37</v>
      </c>
      <c r="C18" s="10" t="s">
        <v>5</v>
      </c>
      <c r="D18" s="11">
        <v>21.306385828209656</v>
      </c>
      <c r="E18" s="11">
        <v>24.506931199454456</v>
      </c>
      <c r="F18" s="11">
        <v>34.378581102198147</v>
      </c>
      <c r="G18" s="11">
        <v>26.497085320614733</v>
      </c>
      <c r="H18" s="11">
        <v>30.912825831156141</v>
      </c>
      <c r="I18" s="11">
        <v>41.963911036508605</v>
      </c>
      <c r="J18" s="12">
        <v>44.929937378899773</v>
      </c>
      <c r="K18" s="12">
        <v>42.121816292718542</v>
      </c>
      <c r="L18" s="12">
        <v>40.400330548159033</v>
      </c>
      <c r="M18" s="12">
        <v>40.508425752556533</v>
      </c>
      <c r="N18" s="12">
        <v>57.398691309838135</v>
      </c>
      <c r="O18" s="12">
        <v>53.654104106269735</v>
      </c>
      <c r="P18" s="12">
        <v>64.371866106518496</v>
      </c>
      <c r="Q18" s="12">
        <v>56.196953794534025</v>
      </c>
      <c r="R18" s="12">
        <v>48.135935882933403</v>
      </c>
      <c r="S18" s="12">
        <v>49.113190060124055</v>
      </c>
      <c r="T18" s="12">
        <v>57.007200087463104</v>
      </c>
      <c r="U18" s="12">
        <v>44.102286355371582</v>
      </c>
      <c r="V18" s="13">
        <v>42.190208803178841</v>
      </c>
      <c r="W18" s="13">
        <v>48.698087078266958</v>
      </c>
    </row>
    <row r="19" spans="1:23" ht="14.45">
      <c r="A19" s="9" t="s">
        <v>38</v>
      </c>
      <c r="B19" s="10" t="s">
        <v>39</v>
      </c>
      <c r="C19" s="10" t="s">
        <v>5</v>
      </c>
      <c r="D19" s="11">
        <v>48.799531524497361</v>
      </c>
      <c r="E19" s="11">
        <v>47.963273836034119</v>
      </c>
      <c r="F19" s="11">
        <v>44.630595990112603</v>
      </c>
      <c r="G19" s="11">
        <v>37.839697282421746</v>
      </c>
      <c r="H19" s="11">
        <v>75.666380051590707</v>
      </c>
      <c r="I19" s="11">
        <v>58.515764835467444</v>
      </c>
      <c r="J19" s="12">
        <v>48.194430100864061</v>
      </c>
      <c r="K19" s="12">
        <v>34.424592929188613</v>
      </c>
      <c r="L19" s="12">
        <v>58.723962831185872</v>
      </c>
      <c r="M19" s="12">
        <v>58.797080897866017</v>
      </c>
      <c r="N19" s="12">
        <v>41.498080713766988</v>
      </c>
      <c r="O19" s="12">
        <v>20.703219350609022</v>
      </c>
      <c r="P19" s="12">
        <v>20.657600275434671</v>
      </c>
      <c r="Q19" s="12">
        <v>37.549069807134323</v>
      </c>
      <c r="R19" s="12">
        <v>40.077483134059179</v>
      </c>
      <c r="S19" s="12">
        <v>117.4053419430584</v>
      </c>
      <c r="T19" s="12">
        <v>83.451020670175893</v>
      </c>
      <c r="U19" s="12">
        <v>25.42103590721322</v>
      </c>
      <c r="V19" s="13">
        <v>40.812482340752837</v>
      </c>
      <c r="W19" s="13">
        <v>37.27634194831014</v>
      </c>
    </row>
    <row r="20" spans="1:23" ht="14.45">
      <c r="A20" s="9" t="s">
        <v>40</v>
      </c>
      <c r="B20" s="14" t="s">
        <v>41</v>
      </c>
      <c r="C20" s="14" t="s">
        <v>5</v>
      </c>
      <c r="D20" s="11">
        <v>18.55072463768116</v>
      </c>
      <c r="E20" s="11">
        <v>31.047135196161445</v>
      </c>
      <c r="F20" s="11">
        <v>13.726835964310226</v>
      </c>
      <c r="G20" s="11">
        <v>53.421657139804481</v>
      </c>
      <c r="H20" s="11">
        <v>39.032006245120996</v>
      </c>
      <c r="I20" s="11">
        <v>43.117660486468665</v>
      </c>
      <c r="J20" s="12">
        <v>55.488540410132693</v>
      </c>
      <c r="K20" s="12">
        <v>31.363088057901088</v>
      </c>
      <c r="L20" s="12">
        <v>16.493485073396009</v>
      </c>
      <c r="M20" s="12">
        <v>41.504300306670665</v>
      </c>
      <c r="N20" s="12">
        <v>51.797135393207817</v>
      </c>
      <c r="O20" s="12">
        <v>30.776671283167357</v>
      </c>
      <c r="P20" s="12">
        <v>25.735057582191342</v>
      </c>
      <c r="Q20" s="12">
        <v>43.812067095051319</v>
      </c>
      <c r="R20" s="12">
        <v>42.288406935298738</v>
      </c>
      <c r="S20" s="12">
        <v>95.796910549634774</v>
      </c>
      <c r="T20" s="12">
        <v>60.921686155055518</v>
      </c>
      <c r="U20" s="12">
        <v>62.344139650872819</v>
      </c>
      <c r="V20" s="13">
        <v>59.872144002163118</v>
      </c>
      <c r="W20" s="13">
        <v>42.158516020236085</v>
      </c>
    </row>
    <row r="21" spans="1:23" ht="14.45">
      <c r="A21" s="9" t="s">
        <v>42</v>
      </c>
      <c r="B21" s="10" t="s">
        <v>43</v>
      </c>
      <c r="C21" s="10" t="s">
        <v>5</v>
      </c>
      <c r="D21" s="11">
        <v>25.457384338617157</v>
      </c>
      <c r="E21" s="11">
        <v>48.773999024520016</v>
      </c>
      <c r="F21" s="11">
        <v>52.103686335808263</v>
      </c>
      <c r="G21" s="11">
        <v>61.639177010712466</v>
      </c>
      <c r="H21" s="11">
        <v>52.064893683487092</v>
      </c>
      <c r="I21" s="11">
        <v>40.805500581478384</v>
      </c>
      <c r="J21" s="12">
        <v>58.882411823588292</v>
      </c>
      <c r="K21" s="12">
        <v>31.403952972580424</v>
      </c>
      <c r="L21" s="12">
        <v>67.393229868679484</v>
      </c>
      <c r="M21" s="12">
        <v>45.388354104809274</v>
      </c>
      <c r="N21" s="12">
        <v>42.699340944954983</v>
      </c>
      <c r="O21" s="12">
        <v>49.173162380709549</v>
      </c>
      <c r="P21" s="12">
        <v>39.254871172650063</v>
      </c>
      <c r="Q21" s="12">
        <v>41.830065359477125</v>
      </c>
      <c r="R21" s="12">
        <v>56.233385590620955</v>
      </c>
      <c r="S21" s="12">
        <v>56.835277991374411</v>
      </c>
      <c r="T21" s="12">
        <v>79.147841572403792</v>
      </c>
      <c r="U21" s="12">
        <v>75.149891359396179</v>
      </c>
      <c r="V21" s="13">
        <v>72.885116859137369</v>
      </c>
      <c r="W21" s="13">
        <v>109.26327629147586</v>
      </c>
    </row>
    <row r="22" spans="1:23" ht="14.45">
      <c r="A22" s="9" t="s">
        <v>44</v>
      </c>
      <c r="B22" s="10" t="s">
        <v>45</v>
      </c>
      <c r="C22" s="10" t="s">
        <v>5</v>
      </c>
      <c r="D22" s="11">
        <v>26.76659528907923</v>
      </c>
      <c r="E22" s="11">
        <v>27.085590465872155</v>
      </c>
      <c r="F22" s="11">
        <v>0</v>
      </c>
      <c r="G22" s="11">
        <v>25.66735112936345</v>
      </c>
      <c r="H22" s="11">
        <v>24.975024975024976</v>
      </c>
      <c r="I22" s="11">
        <v>0</v>
      </c>
      <c r="J22" s="12">
        <v>0</v>
      </c>
      <c r="K22" s="12">
        <v>23.293733985557886</v>
      </c>
      <c r="L22" s="12">
        <v>0</v>
      </c>
      <c r="M22" s="12">
        <v>0</v>
      </c>
      <c r="N22" s="12">
        <v>21.791239921551536</v>
      </c>
      <c r="O22" s="12">
        <v>0</v>
      </c>
      <c r="P22" s="12">
        <v>20.798668885191347</v>
      </c>
      <c r="Q22" s="12">
        <v>0</v>
      </c>
      <c r="R22" s="12">
        <v>19.654088050314467</v>
      </c>
      <c r="S22" s="12">
        <v>0</v>
      </c>
      <c r="T22" s="12">
        <v>0</v>
      </c>
      <c r="U22" s="12">
        <v>19.102196752626554</v>
      </c>
      <c r="V22" s="13">
        <v>19.000570017100515</v>
      </c>
      <c r="W22" s="13">
        <v>18.867924528301884</v>
      </c>
    </row>
    <row r="23" spans="1:23" ht="14.45">
      <c r="A23" s="9" t="s">
        <v>46</v>
      </c>
      <c r="B23" s="10" t="s">
        <v>47</v>
      </c>
      <c r="C23" s="10" t="s">
        <v>5</v>
      </c>
      <c r="D23" s="11">
        <v>18.261504747991236</v>
      </c>
      <c r="E23" s="11">
        <v>16.253555465258025</v>
      </c>
      <c r="F23" s="11">
        <v>40.273862263391059</v>
      </c>
      <c r="G23" s="11">
        <v>71.724577621931786</v>
      </c>
      <c r="H23" s="11">
        <v>31.545741324921138</v>
      </c>
      <c r="I23" s="11">
        <v>31.18908382066277</v>
      </c>
      <c r="J23" s="12">
        <v>38.19709702062643</v>
      </c>
      <c r="K23" s="12">
        <v>22.918258212375861</v>
      </c>
      <c r="L23" s="12">
        <v>52.906053964175051</v>
      </c>
      <c r="M23" s="12">
        <v>29.88419872992155</v>
      </c>
      <c r="N23" s="12">
        <v>29.603315571343988</v>
      </c>
      <c r="O23" s="12">
        <v>29.357798165137613</v>
      </c>
      <c r="P23" s="12">
        <v>58.063579619683551</v>
      </c>
      <c r="Q23" s="12">
        <v>50.032163533700235</v>
      </c>
      <c r="R23" s="12">
        <v>98.619329388560161</v>
      </c>
      <c r="S23" s="12">
        <v>131.22453208094481</v>
      </c>
      <c r="T23" s="12">
        <v>122.95921852585559</v>
      </c>
      <c r="U23" s="12">
        <v>81.218274111675129</v>
      </c>
      <c r="V23" s="13">
        <v>73.805689747718731</v>
      </c>
      <c r="W23" s="13">
        <v>59.860325906218819</v>
      </c>
    </row>
    <row r="24" spans="1:23" ht="14.45">
      <c r="A24" s="9" t="s">
        <v>48</v>
      </c>
      <c r="B24" s="10" t="s">
        <v>49</v>
      </c>
      <c r="C24" s="10" t="s">
        <v>5</v>
      </c>
      <c r="D24" s="11">
        <v>25.005730479901647</v>
      </c>
      <c r="E24" s="11">
        <v>46.151757839011808</v>
      </c>
      <c r="F24" s="11">
        <v>16.117334192924488</v>
      </c>
      <c r="G24" s="11">
        <v>37.216226274655753</v>
      </c>
      <c r="H24" s="11">
        <v>42.084221047371052</v>
      </c>
      <c r="I24" s="11">
        <v>31.203682034480067</v>
      </c>
      <c r="J24" s="12">
        <v>17.809439002671418</v>
      </c>
      <c r="K24" s="12">
        <v>38.163083577153031</v>
      </c>
      <c r="L24" s="12">
        <v>42.910871595527169</v>
      </c>
      <c r="M24" s="12">
        <v>49.913898525044296</v>
      </c>
      <c r="N24" s="12">
        <v>44.435667028735068</v>
      </c>
      <c r="O24" s="12">
        <v>46.323385995708996</v>
      </c>
      <c r="P24" s="12">
        <v>43.346337234503686</v>
      </c>
      <c r="Q24" s="12">
        <v>63.858470707882972</v>
      </c>
      <c r="R24" s="12">
        <v>76.28823080657466</v>
      </c>
      <c r="S24" s="12">
        <v>82.116788321167888</v>
      </c>
      <c r="T24" s="12">
        <v>90.195724722648151</v>
      </c>
      <c r="U24" s="12">
        <v>91.63444561160405</v>
      </c>
      <c r="V24" s="13">
        <v>79.732453323292944</v>
      </c>
      <c r="W24" s="13">
        <v>54.908851306830655</v>
      </c>
    </row>
    <row r="25" spans="1:23" ht="14.45">
      <c r="A25" s="9" t="s">
        <v>50</v>
      </c>
      <c r="B25" s="10" t="s">
        <v>51</v>
      </c>
      <c r="C25" s="10" t="s">
        <v>5</v>
      </c>
      <c r="D25" s="11">
        <v>9.5698358773147039</v>
      </c>
      <c r="E25" s="11">
        <v>18.062496236979953</v>
      </c>
      <c r="F25" s="11">
        <v>35.526082065249568</v>
      </c>
      <c r="G25" s="11">
        <v>29.146021568055964</v>
      </c>
      <c r="H25" s="11">
        <v>68.834968163827227</v>
      </c>
      <c r="I25" s="11">
        <v>33.82759203924001</v>
      </c>
      <c r="J25" s="12">
        <v>10.970927043335163</v>
      </c>
      <c r="K25" s="12">
        <v>21.941854086670325</v>
      </c>
      <c r="L25" s="12">
        <v>43.149946062567423</v>
      </c>
      <c r="M25" s="12">
        <v>26.642510790216868</v>
      </c>
      <c r="N25" s="12">
        <v>31.537450722733244</v>
      </c>
      <c r="O25" s="12">
        <v>36.209393751293192</v>
      </c>
      <c r="P25" s="12">
        <v>25.397470411946973</v>
      </c>
      <c r="Q25" s="12">
        <v>54.745433733140899</v>
      </c>
      <c r="R25" s="12">
        <v>72.996252859019904</v>
      </c>
      <c r="S25" s="12">
        <v>66.995262477867641</v>
      </c>
      <c r="T25" s="12">
        <v>56.68666446218527</v>
      </c>
      <c r="U25" s="12">
        <v>46.864748336301432</v>
      </c>
      <c r="V25" s="13">
        <v>64.995357474466118</v>
      </c>
      <c r="W25" s="13">
        <v>32.247662044501773</v>
      </c>
    </row>
    <row r="26" spans="1:23" ht="14.45">
      <c r="A26" s="9" t="s">
        <v>52</v>
      </c>
      <c r="B26" s="10" t="s">
        <v>53</v>
      </c>
      <c r="C26" s="10" t="s">
        <v>5</v>
      </c>
      <c r="D26" s="11">
        <v>55.609620464340331</v>
      </c>
      <c r="E26" s="11">
        <v>71.857147989796289</v>
      </c>
      <c r="F26" s="11">
        <v>57.057271236003139</v>
      </c>
      <c r="G26" s="11">
        <v>95.595524713213422</v>
      </c>
      <c r="H26" s="11">
        <v>70.237050043898165</v>
      </c>
      <c r="I26" s="11">
        <v>66.128358624530136</v>
      </c>
      <c r="J26" s="12">
        <v>37.715147774806283</v>
      </c>
      <c r="K26" s="12">
        <v>61.715696358773911</v>
      </c>
      <c r="L26" s="12">
        <v>40.873326748186244</v>
      </c>
      <c r="M26" s="12">
        <v>44.030482641828961</v>
      </c>
      <c r="N26" s="12">
        <v>53.705692803437159</v>
      </c>
      <c r="O26" s="12">
        <v>63.110343453132266</v>
      </c>
      <c r="P26" s="12">
        <v>65.722454076435213</v>
      </c>
      <c r="Q26" s="12">
        <v>58.192163455321349</v>
      </c>
      <c r="R26" s="12">
        <v>72.85166766969688</v>
      </c>
      <c r="S26" s="12">
        <v>90.616504702684125</v>
      </c>
      <c r="T26" s="12">
        <v>80.440566796609119</v>
      </c>
      <c r="U26" s="12">
        <v>67.453625632377737</v>
      </c>
      <c r="V26" s="13">
        <v>79.039367685058508</v>
      </c>
      <c r="W26" s="13">
        <v>51.235684147076554</v>
      </c>
    </row>
    <row r="27" spans="1:23" ht="14.45">
      <c r="A27" s="9" t="s">
        <v>54</v>
      </c>
      <c r="B27" s="10" t="s">
        <v>55</v>
      </c>
      <c r="C27" s="10" t="s">
        <v>5</v>
      </c>
      <c r="D27" s="11">
        <v>50.867621118267216</v>
      </c>
      <c r="E27" s="11">
        <v>56.159989339120671</v>
      </c>
      <c r="F27" s="11">
        <v>45.054769704421936</v>
      </c>
      <c r="G27" s="11">
        <v>78.691317107492338</v>
      </c>
      <c r="H27" s="11">
        <v>73.062029663184049</v>
      </c>
      <c r="I27" s="11">
        <v>72.954570018373744</v>
      </c>
      <c r="J27" s="12">
        <v>58.732774641467095</v>
      </c>
      <c r="K27" s="12">
        <v>79.771380483186647</v>
      </c>
      <c r="L27" s="12">
        <v>80.490211351716255</v>
      </c>
      <c r="M27" s="12">
        <v>56.397723582793567</v>
      </c>
      <c r="N27" s="12">
        <v>78.434018436211218</v>
      </c>
      <c r="O27" s="12">
        <v>54.891132587035706</v>
      </c>
      <c r="P27" s="12">
        <v>45.01997249688953</v>
      </c>
      <c r="Q27" s="12">
        <v>59.412935962489563</v>
      </c>
      <c r="R27" s="12">
        <v>43.899188648924081</v>
      </c>
      <c r="S27" s="12">
        <v>84.979489041508614</v>
      </c>
      <c r="T27" s="12">
        <v>99.220735607269063</v>
      </c>
      <c r="U27" s="12">
        <v>62.015503875968996</v>
      </c>
      <c r="V27" s="13">
        <v>54.710335007119831</v>
      </c>
      <c r="W27" s="13">
        <v>65.419240690767708</v>
      </c>
    </row>
    <row r="28" spans="1:23" ht="14.45">
      <c r="A28" s="9" t="s">
        <v>56</v>
      </c>
      <c r="B28" s="10" t="s">
        <v>57</v>
      </c>
      <c r="C28" s="10" t="s">
        <v>5</v>
      </c>
      <c r="D28" s="11">
        <v>18.224895206852562</v>
      </c>
      <c r="E28" s="11">
        <v>12.241400416207615</v>
      </c>
      <c r="F28" s="11">
        <v>12.12709192335678</v>
      </c>
      <c r="G28" s="11">
        <v>0</v>
      </c>
      <c r="H28" s="11">
        <v>11.95886151638364</v>
      </c>
      <c r="I28" s="11">
        <v>0</v>
      </c>
      <c r="J28" s="12">
        <v>0</v>
      </c>
      <c r="K28" s="12">
        <v>0</v>
      </c>
      <c r="L28" s="12">
        <v>0</v>
      </c>
      <c r="M28" s="12">
        <v>11.431184270690443</v>
      </c>
      <c r="N28" s="12">
        <v>22.789425706472198</v>
      </c>
      <c r="O28" s="12">
        <v>0</v>
      </c>
      <c r="P28" s="12">
        <v>0</v>
      </c>
      <c r="Q28" s="12">
        <v>0</v>
      </c>
      <c r="R28" s="12">
        <v>10.793308148947652</v>
      </c>
      <c r="S28" s="12">
        <v>10.628122010840684</v>
      </c>
      <c r="T28" s="12">
        <v>0</v>
      </c>
      <c r="U28" s="12">
        <v>31.305436710842113</v>
      </c>
      <c r="V28" s="13">
        <v>10.329511414110113</v>
      </c>
      <c r="W28" s="13">
        <v>20.508613617719444</v>
      </c>
    </row>
    <row r="29" spans="1:23" ht="12.95">
      <c r="A29" s="3" t="s">
        <v>58</v>
      </c>
      <c r="B29" s="4" t="s">
        <v>59</v>
      </c>
      <c r="C29" s="4" t="s">
        <v>5</v>
      </c>
      <c r="D29" s="5">
        <v>76.816089479105443</v>
      </c>
      <c r="E29" s="5">
        <v>66.938811342287764</v>
      </c>
      <c r="F29" s="5">
        <v>69.889214674551042</v>
      </c>
      <c r="G29" s="5">
        <v>72.245700566015188</v>
      </c>
      <c r="H29" s="5">
        <v>57.782866030155091</v>
      </c>
      <c r="I29" s="5">
        <v>73.579960470911757</v>
      </c>
      <c r="J29" s="5">
        <v>78.142442509488717</v>
      </c>
      <c r="K29" s="5">
        <v>82.395092441977908</v>
      </c>
      <c r="L29" s="5">
        <v>70.359202243030197</v>
      </c>
      <c r="M29" s="5">
        <v>69.552021750814077</v>
      </c>
      <c r="N29" s="5">
        <v>60.299715804817687</v>
      </c>
      <c r="O29" s="5">
        <v>65.079084103001961</v>
      </c>
      <c r="P29" s="5">
        <v>65.071552886129936</v>
      </c>
      <c r="Q29" s="5">
        <v>58.091540037300881</v>
      </c>
      <c r="R29" s="5">
        <v>69.731858429277352</v>
      </c>
      <c r="S29" s="5">
        <v>81.876248489481867</v>
      </c>
      <c r="T29" s="5">
        <v>104.54783063251438</v>
      </c>
      <c r="U29" s="5">
        <v>83.280879291144146</v>
      </c>
      <c r="V29" s="6">
        <v>75.329386137473733</v>
      </c>
      <c r="W29" s="6">
        <v>70.450358678008541</v>
      </c>
    </row>
    <row r="30" spans="1:23" ht="14.45">
      <c r="A30" s="9" t="s">
        <v>60</v>
      </c>
      <c r="B30" s="10" t="s">
        <v>61</v>
      </c>
      <c r="C30" s="10" t="s">
        <v>5</v>
      </c>
      <c r="D30" s="11">
        <v>63.337393422655303</v>
      </c>
      <c r="E30" s="11">
        <v>86.456577184109292</v>
      </c>
      <c r="F30" s="11">
        <v>107.15816545220746</v>
      </c>
      <c r="G30" s="11">
        <v>50.987890376035686</v>
      </c>
      <c r="H30" s="11">
        <v>50.479555779909134</v>
      </c>
      <c r="I30" s="11">
        <v>54.198282331359955</v>
      </c>
      <c r="J30" s="12">
        <v>24.658885418379086</v>
      </c>
      <c r="K30" s="12">
        <v>69.866842018740755</v>
      </c>
      <c r="L30" s="12">
        <v>73.325729183640206</v>
      </c>
      <c r="M30" s="12">
        <v>28.279400476709895</v>
      </c>
      <c r="N30" s="12">
        <v>40.078553965772919</v>
      </c>
      <c r="O30" s="12">
        <v>51.59958720330237</v>
      </c>
      <c r="P30" s="12">
        <v>54.863233795752024</v>
      </c>
      <c r="Q30" s="12">
        <v>80.887450889761965</v>
      </c>
      <c r="R30" s="12">
        <v>94.154865923470922</v>
      </c>
      <c r="S30" s="12">
        <v>107.90296175026046</v>
      </c>
      <c r="T30" s="12">
        <v>162.03277481126864</v>
      </c>
      <c r="U30" s="12">
        <v>98.547339221841</v>
      </c>
      <c r="V30" s="13">
        <v>101.31345659803885</v>
      </c>
      <c r="W30" s="13">
        <v>114.91776197658551</v>
      </c>
    </row>
    <row r="31" spans="1:23" ht="14.45">
      <c r="A31" s="15" t="s">
        <v>62</v>
      </c>
      <c r="B31" s="16" t="s">
        <v>63</v>
      </c>
      <c r="C31" s="16" t="s">
        <v>5</v>
      </c>
      <c r="D31" s="11">
        <v>13.319126265316994</v>
      </c>
      <c r="E31" s="11">
        <v>43.624579334413561</v>
      </c>
      <c r="F31" s="11">
        <v>61.831447474185367</v>
      </c>
      <c r="G31" s="11">
        <v>36.62109375</v>
      </c>
      <c r="H31" s="11">
        <v>12.067821154890485</v>
      </c>
      <c r="I31" s="11">
        <v>29.881073328153949</v>
      </c>
      <c r="J31" s="12">
        <v>29.287722586691658</v>
      </c>
      <c r="K31" s="12">
        <v>46.860356138706656</v>
      </c>
      <c r="L31" s="12">
        <v>52.131603336422614</v>
      </c>
      <c r="M31" s="12">
        <v>46.021975493298051</v>
      </c>
      <c r="N31" s="12">
        <v>17.109615603969431</v>
      </c>
      <c r="O31" s="12">
        <v>33.854313603791681</v>
      </c>
      <c r="P31" s="12">
        <v>27.791673614585072</v>
      </c>
      <c r="Q31" s="12">
        <v>5.4582173462147265</v>
      </c>
      <c r="R31" s="12">
        <v>16.011101030047499</v>
      </c>
      <c r="S31" s="12">
        <v>47.423332279481507</v>
      </c>
      <c r="T31" s="12">
        <v>57.31554814506044</v>
      </c>
      <c r="U31" s="12">
        <v>93.028063465812181</v>
      </c>
      <c r="V31" s="13">
        <v>40.968914835868283</v>
      </c>
      <c r="W31" s="13">
        <v>15.247776365946633</v>
      </c>
    </row>
    <row r="32" spans="1:23" ht="14.45">
      <c r="A32" s="9" t="s">
        <v>64</v>
      </c>
      <c r="B32" s="10" t="s">
        <v>65</v>
      </c>
      <c r="C32" s="10" t="s">
        <v>5</v>
      </c>
      <c r="D32" s="11">
        <v>144.59822350753976</v>
      </c>
      <c r="E32" s="11">
        <v>73.367571533382247</v>
      </c>
      <c r="F32" s="11">
        <v>73.313782991202345</v>
      </c>
      <c r="G32" s="11">
        <v>187.81302170283809</v>
      </c>
      <c r="H32" s="11">
        <v>187.67594619956211</v>
      </c>
      <c r="I32" s="11">
        <v>208.50708924103418</v>
      </c>
      <c r="J32" s="12">
        <v>196.504292067432</v>
      </c>
      <c r="K32" s="12">
        <v>124.10797393732547</v>
      </c>
      <c r="L32" s="12">
        <v>134.4364012409514</v>
      </c>
      <c r="M32" s="12">
        <v>239.13495529216053</v>
      </c>
      <c r="N32" s="12">
        <v>114.73870866798789</v>
      </c>
      <c r="O32" s="12">
        <v>166.37204949568473</v>
      </c>
      <c r="P32" s="12">
        <v>123.11480455524776</v>
      </c>
      <c r="Q32" s="12">
        <v>132.9923273657289</v>
      </c>
      <c r="R32" s="12">
        <v>132.06013815522147</v>
      </c>
      <c r="S32" s="12">
        <v>99.472794190788818</v>
      </c>
      <c r="T32" s="12">
        <v>177.39233270917512</v>
      </c>
      <c r="U32" s="12">
        <v>165.80513020579343</v>
      </c>
      <c r="V32" s="13">
        <v>145.26438117373621</v>
      </c>
      <c r="W32" s="13">
        <v>105.54596046824025</v>
      </c>
    </row>
    <row r="33" spans="1:23" ht="14.45">
      <c r="A33" s="9" t="s">
        <v>66</v>
      </c>
      <c r="B33" s="10" t="s">
        <v>67</v>
      </c>
      <c r="C33" s="10" t="s">
        <v>5</v>
      </c>
      <c r="D33" s="11">
        <v>74.662918880934598</v>
      </c>
      <c r="E33" s="11">
        <v>47.93672352494707</v>
      </c>
      <c r="F33" s="11">
        <v>55.381937576644646</v>
      </c>
      <c r="G33" s="11">
        <v>86.230549131815152</v>
      </c>
      <c r="H33" s="11">
        <v>46.540490226497049</v>
      </c>
      <c r="I33" s="11">
        <v>61.43213668650413</v>
      </c>
      <c r="J33" s="12">
        <v>64.032543598628948</v>
      </c>
      <c r="K33" s="12">
        <v>97.932125503785457</v>
      </c>
      <c r="L33" s="12">
        <v>67.456153500224858</v>
      </c>
      <c r="M33" s="12">
        <v>74.299725091017166</v>
      </c>
      <c r="N33" s="12">
        <v>69.817005952818405</v>
      </c>
      <c r="O33" s="12">
        <v>61.750817290228845</v>
      </c>
      <c r="P33" s="12">
        <v>39.470379274462665</v>
      </c>
      <c r="Q33" s="12">
        <v>35.192679922576104</v>
      </c>
      <c r="R33" s="12">
        <v>79.143869791129006</v>
      </c>
      <c r="S33" s="12">
        <v>84.950219171565465</v>
      </c>
      <c r="T33" s="12">
        <v>84.042088277809526</v>
      </c>
      <c r="U33" s="12">
        <v>66.664444518516049</v>
      </c>
      <c r="V33" s="13">
        <v>79.268091290418468</v>
      </c>
      <c r="W33" s="13">
        <v>42.621553391692075</v>
      </c>
    </row>
    <row r="34" spans="1:23" ht="14.45">
      <c r="A34" s="9" t="s">
        <v>68</v>
      </c>
      <c r="B34" s="10" t="s">
        <v>69</v>
      </c>
      <c r="C34" s="10" t="s">
        <v>5</v>
      </c>
      <c r="D34" s="11">
        <v>99.135319711406069</v>
      </c>
      <c r="E34" s="11">
        <v>76.544036741137631</v>
      </c>
      <c r="F34" s="11">
        <v>86.037952296735327</v>
      </c>
      <c r="G34" s="11">
        <v>76.437989680871397</v>
      </c>
      <c r="H34" s="11">
        <v>66.777963272120203</v>
      </c>
      <c r="I34" s="11">
        <v>71.401370906321404</v>
      </c>
      <c r="J34" s="12">
        <v>118.75356260687821</v>
      </c>
      <c r="K34" s="12">
        <v>95.002850085502558</v>
      </c>
      <c r="L34" s="12">
        <v>61.590941393850379</v>
      </c>
      <c r="M34" s="12">
        <v>71.073205401563612</v>
      </c>
      <c r="N34" s="12">
        <v>85.021964007368567</v>
      </c>
      <c r="O34" s="12">
        <v>84.837630202196351</v>
      </c>
      <c r="P34" s="12">
        <v>117.66920832156642</v>
      </c>
      <c r="Q34" s="12">
        <v>65.058785259538084</v>
      </c>
      <c r="R34" s="12">
        <v>92.880694747596721</v>
      </c>
      <c r="S34" s="12">
        <v>85.697532813134274</v>
      </c>
      <c r="T34" s="12">
        <v>84.99217177365243</v>
      </c>
      <c r="U34" s="12">
        <v>70.912555954438687</v>
      </c>
      <c r="V34" s="13">
        <v>87.81558726673984</v>
      </c>
      <c r="W34" s="13">
        <v>95.793782112688319</v>
      </c>
    </row>
    <row r="35" spans="1:23" ht="14.45">
      <c r="A35" s="9" t="s">
        <v>70</v>
      </c>
      <c r="B35" s="10" t="s">
        <v>71</v>
      </c>
      <c r="C35" s="10" t="s">
        <v>5</v>
      </c>
      <c r="D35" s="11">
        <v>77.807555978213884</v>
      </c>
      <c r="E35" s="11">
        <v>94.134685010861702</v>
      </c>
      <c r="F35" s="11">
        <v>94.959824689554424</v>
      </c>
      <c r="G35" s="11">
        <v>51.801968474802045</v>
      </c>
      <c r="H35" s="11">
        <v>59.630292188431717</v>
      </c>
      <c r="I35" s="11">
        <v>52.667218418478676</v>
      </c>
      <c r="J35" s="12">
        <v>61.491160645657189</v>
      </c>
      <c r="K35" s="12">
        <v>76.86395080707149</v>
      </c>
      <c r="L35" s="12">
        <v>31.063135823561389</v>
      </c>
      <c r="M35" s="12">
        <v>62.740177241000701</v>
      </c>
      <c r="N35" s="12">
        <v>31.735956839098698</v>
      </c>
      <c r="O35" s="12">
        <v>31.910650179497406</v>
      </c>
      <c r="P35" s="12">
        <v>80.476420408820218</v>
      </c>
      <c r="Q35" s="12">
        <v>32.273680813296757</v>
      </c>
      <c r="R35" s="12">
        <v>8.1129320136297256</v>
      </c>
      <c r="S35" s="12">
        <v>55.23989898989899</v>
      </c>
      <c r="T35" s="12">
        <v>125.69722680493361</v>
      </c>
      <c r="U35" s="12">
        <v>15.581177937052042</v>
      </c>
      <c r="V35" s="13">
        <v>84.811102544333067</v>
      </c>
      <c r="W35" s="13">
        <v>76.48183556405354</v>
      </c>
    </row>
    <row r="36" spans="1:23" ht="14.45">
      <c r="A36" s="9" t="s">
        <v>72</v>
      </c>
      <c r="B36" s="10" t="s">
        <v>73</v>
      </c>
      <c r="C36" s="10" t="s">
        <v>5</v>
      </c>
      <c r="D36" s="11">
        <v>85.540760172222065</v>
      </c>
      <c r="E36" s="11">
        <v>65.777109565871086</v>
      </c>
      <c r="F36" s="11">
        <v>74.085507022688688</v>
      </c>
      <c r="G36" s="11">
        <v>85.241110569897714</v>
      </c>
      <c r="H36" s="11">
        <v>54.037826478534981</v>
      </c>
      <c r="I36" s="11">
        <v>103.65456376236452</v>
      </c>
      <c r="J36" s="12">
        <v>103.67170626349892</v>
      </c>
      <c r="K36" s="12">
        <v>115.19078473722101</v>
      </c>
      <c r="L36" s="12">
        <v>113.58150893034615</v>
      </c>
      <c r="M36" s="12">
        <v>70.108528001346087</v>
      </c>
      <c r="N36" s="12">
        <v>60.962092662380847</v>
      </c>
      <c r="O36" s="12">
        <v>54.63734462505122</v>
      </c>
      <c r="P36" s="12">
        <v>34.973500847434828</v>
      </c>
      <c r="Q36" s="12">
        <v>55.408970976253293</v>
      </c>
      <c r="R36" s="12">
        <v>64.612839863537687</v>
      </c>
      <c r="S36" s="12">
        <v>86.344820580541949</v>
      </c>
      <c r="T36" s="12">
        <v>90.32517061421116</v>
      </c>
      <c r="U36" s="12">
        <v>67.112425741343742</v>
      </c>
      <c r="V36" s="13">
        <v>44.332791488104029</v>
      </c>
      <c r="W36" s="13">
        <v>68.422853232979818</v>
      </c>
    </row>
    <row r="37" spans="1:23" ht="14.45">
      <c r="A37" s="9" t="s">
        <v>74</v>
      </c>
      <c r="B37" s="10" t="s">
        <v>75</v>
      </c>
      <c r="C37" s="10" t="s">
        <v>5</v>
      </c>
      <c r="D37" s="11">
        <v>115.11555831045781</v>
      </c>
      <c r="E37" s="11">
        <v>41.753653444676409</v>
      </c>
      <c r="F37" s="11">
        <v>41.81650915781551</v>
      </c>
      <c r="G37" s="11">
        <v>58.508859913072548</v>
      </c>
      <c r="H37" s="11">
        <v>41.862022772940385</v>
      </c>
      <c r="I37" s="11">
        <v>41.967433271781097</v>
      </c>
      <c r="J37" s="12">
        <v>109.2896174863388</v>
      </c>
      <c r="K37" s="12">
        <v>50.441361916771754</v>
      </c>
      <c r="L37" s="12">
        <v>33.6898846121452</v>
      </c>
      <c r="M37" s="12">
        <v>67.681895093062607</v>
      </c>
      <c r="N37" s="12">
        <v>144.68085106382978</v>
      </c>
      <c r="O37" s="12">
        <v>102.06685378923194</v>
      </c>
      <c r="P37" s="12">
        <v>127.34527549027931</v>
      </c>
      <c r="Q37" s="12">
        <v>127.01100762066045</v>
      </c>
      <c r="R37" s="12">
        <v>134.34089000839631</v>
      </c>
      <c r="S37" s="12">
        <v>74.055788694149598</v>
      </c>
      <c r="T37" s="12">
        <v>139.00245298446444</v>
      </c>
      <c r="U37" s="12">
        <v>145.90256950636297</v>
      </c>
      <c r="V37" s="13">
        <v>104.39251585963221</v>
      </c>
      <c r="W37" s="13">
        <v>87.607518317935643</v>
      </c>
    </row>
    <row r="38" spans="1:23" ht="14.45">
      <c r="A38" s="9" t="s">
        <v>76</v>
      </c>
      <c r="B38" s="10" t="s">
        <v>77</v>
      </c>
      <c r="C38" s="10" t="s">
        <v>5</v>
      </c>
      <c r="D38" s="11">
        <v>77.579519006982153</v>
      </c>
      <c r="E38" s="11">
        <v>78.45188284518828</v>
      </c>
      <c r="F38" s="11">
        <v>52.34231876472127</v>
      </c>
      <c r="G38" s="11">
        <v>52.404035110703532</v>
      </c>
      <c r="H38" s="11">
        <v>39.452919516044183</v>
      </c>
      <c r="I38" s="11">
        <v>91.839412227761741</v>
      </c>
      <c r="J38" s="12">
        <v>26.333113890717573</v>
      </c>
      <c r="K38" s="12">
        <v>52.666227781435147</v>
      </c>
      <c r="L38" s="12">
        <v>13.199577613516366</v>
      </c>
      <c r="M38" s="12">
        <v>26.353933324548688</v>
      </c>
      <c r="N38" s="12">
        <v>13.147515119642389</v>
      </c>
      <c r="O38" s="12">
        <v>39.380414807035969</v>
      </c>
      <c r="P38" s="12">
        <v>53.04336294921098</v>
      </c>
      <c r="Q38" s="12">
        <v>52.576235541535226</v>
      </c>
      <c r="R38" s="12">
        <v>13.10615989515072</v>
      </c>
      <c r="S38" s="12">
        <v>12.777919754663941</v>
      </c>
      <c r="T38" s="12">
        <v>25.338907893069809</v>
      </c>
      <c r="U38" s="12">
        <v>113.10795525951991</v>
      </c>
      <c r="V38" s="13">
        <v>62.297533017692494</v>
      </c>
      <c r="W38" s="13">
        <v>74.156470152020759</v>
      </c>
    </row>
    <row r="39" spans="1:23" ht="14.45">
      <c r="A39" s="9" t="s">
        <v>78</v>
      </c>
      <c r="B39" s="10" t="s">
        <v>79</v>
      </c>
      <c r="C39" s="10" t="s">
        <v>5</v>
      </c>
      <c r="D39" s="11">
        <v>49.937578027465669</v>
      </c>
      <c r="E39" s="11">
        <v>67.443010655995693</v>
      </c>
      <c r="F39" s="11">
        <v>36.016567621105715</v>
      </c>
      <c r="G39" s="11">
        <v>58.59022895258699</v>
      </c>
      <c r="H39" s="11">
        <v>67.515866228563723</v>
      </c>
      <c r="I39" s="11">
        <v>62.963795817404993</v>
      </c>
      <c r="J39" s="12">
        <v>72.010441514019533</v>
      </c>
      <c r="K39" s="12">
        <v>54.007831135514643</v>
      </c>
      <c r="L39" s="12">
        <v>58.521653011614298</v>
      </c>
      <c r="M39" s="12">
        <v>72.104551599819743</v>
      </c>
      <c r="N39" s="12">
        <v>45.026790940609665</v>
      </c>
      <c r="O39" s="12">
        <v>71.81973247149655</v>
      </c>
      <c r="P39" s="12">
        <v>76.079659879167593</v>
      </c>
      <c r="Q39" s="12">
        <v>48.806460200550184</v>
      </c>
      <c r="R39" s="12">
        <v>52.060737527114966</v>
      </c>
      <c r="S39" s="12">
        <v>99.095217578629899</v>
      </c>
      <c r="T39" s="12">
        <v>111.1728738187882</v>
      </c>
      <c r="U39" s="12">
        <v>76.255030713831815</v>
      </c>
      <c r="V39" s="13">
        <v>62.959076600209862</v>
      </c>
      <c r="W39" s="13">
        <v>49.952129209507554</v>
      </c>
    </row>
    <row r="40" spans="1:23" ht="12.95">
      <c r="A40" s="3" t="s">
        <v>80</v>
      </c>
      <c r="B40" s="4" t="s">
        <v>81</v>
      </c>
      <c r="C40" s="4" t="s">
        <v>5</v>
      </c>
      <c r="D40" s="5">
        <v>85.720551003727849</v>
      </c>
      <c r="E40" s="5">
        <v>74.052346353402797</v>
      </c>
      <c r="F40" s="5">
        <v>73.176133026507088</v>
      </c>
      <c r="G40" s="5">
        <v>69.874130187551813</v>
      </c>
      <c r="H40" s="5">
        <v>62.705602022014489</v>
      </c>
      <c r="I40" s="5">
        <v>53.586428633497789</v>
      </c>
      <c r="J40" s="5">
        <v>65.708418891170425</v>
      </c>
      <c r="K40" s="5">
        <v>55.562265974151465</v>
      </c>
      <c r="L40" s="5">
        <v>62.342030610420302</v>
      </c>
      <c r="M40" s="5">
        <v>70.153030369004938</v>
      </c>
      <c r="N40" s="5">
        <v>71.158873075805985</v>
      </c>
      <c r="O40" s="5">
        <v>72.54928514771035</v>
      </c>
      <c r="P40" s="5">
        <v>75.689278637785819</v>
      </c>
      <c r="Q40" s="5">
        <v>78.580190125728308</v>
      </c>
      <c r="R40" s="5">
        <v>70.351902115785919</v>
      </c>
      <c r="S40" s="5">
        <v>73.089206074318227</v>
      </c>
      <c r="T40" s="5">
        <v>87.78170998771057</v>
      </c>
      <c r="U40" s="5">
        <v>79.195048707243828</v>
      </c>
      <c r="V40" s="6">
        <v>49.45486222964297</v>
      </c>
      <c r="W40" s="6">
        <v>57.157773457190174</v>
      </c>
    </row>
    <row r="41" spans="1:23" ht="14.45">
      <c r="A41" s="9" t="s">
        <v>82</v>
      </c>
      <c r="B41" s="10" t="s">
        <v>83</v>
      </c>
      <c r="C41" s="10" t="s">
        <v>5</v>
      </c>
      <c r="D41" s="11">
        <v>74.34944237918215</v>
      </c>
      <c r="E41" s="11">
        <v>0</v>
      </c>
      <c r="F41" s="11">
        <v>0</v>
      </c>
      <c r="G41" s="11">
        <v>75.301204819277118</v>
      </c>
      <c r="H41" s="11">
        <v>37.551633496057079</v>
      </c>
      <c r="I41" s="11">
        <v>37.664783427495294</v>
      </c>
      <c r="J41" s="12">
        <v>224.88755622188904</v>
      </c>
      <c r="K41" s="12">
        <v>149.92503748125935</v>
      </c>
      <c r="L41" s="12">
        <v>74.294205052005935</v>
      </c>
      <c r="M41" s="12">
        <v>75.159714393085309</v>
      </c>
      <c r="N41" s="12">
        <v>76.045627376425855</v>
      </c>
      <c r="O41" s="12">
        <v>38.03727653100038</v>
      </c>
      <c r="P41" s="12">
        <v>75.41478129713424</v>
      </c>
      <c r="Q41" s="12">
        <v>37.105751391465674</v>
      </c>
      <c r="R41" s="12">
        <v>73.800738007380076</v>
      </c>
      <c r="S41" s="12">
        <v>72.072072072072075</v>
      </c>
      <c r="T41" s="12">
        <v>0</v>
      </c>
      <c r="U41" s="12">
        <v>106.99001426533523</v>
      </c>
      <c r="V41" s="13">
        <v>35.198873636043643</v>
      </c>
      <c r="W41" s="13">
        <v>35.026269702276707</v>
      </c>
    </row>
    <row r="42" spans="1:23" ht="14.45">
      <c r="A42" s="17" t="s">
        <v>84</v>
      </c>
      <c r="B42" s="18" t="s">
        <v>85</v>
      </c>
      <c r="C42" s="18" t="s">
        <v>5</v>
      </c>
      <c r="D42" s="11">
        <v>13.486176668914363</v>
      </c>
      <c r="E42" s="11">
        <v>58.719906048150321</v>
      </c>
      <c r="F42" s="11">
        <v>58.479532163742689</v>
      </c>
      <c r="G42" s="11">
        <v>14.566642388929351</v>
      </c>
      <c r="H42" s="11">
        <v>43.866062289808454</v>
      </c>
      <c r="I42" s="11">
        <v>14.67997651203758</v>
      </c>
      <c r="J42" s="12">
        <v>72.674418604651166</v>
      </c>
      <c r="K42" s="12">
        <v>43.604651162790695</v>
      </c>
      <c r="L42" s="12">
        <v>43.516100957354219</v>
      </c>
      <c r="M42" s="12">
        <v>57.92903692976104</v>
      </c>
      <c r="N42" s="12">
        <v>172.01834862385323</v>
      </c>
      <c r="O42" s="12">
        <v>86.194512282717994</v>
      </c>
      <c r="P42" s="12">
        <v>43.0416068866571</v>
      </c>
      <c r="Q42" s="12">
        <v>128.38801711840227</v>
      </c>
      <c r="R42" s="12">
        <v>112.91460832745237</v>
      </c>
      <c r="S42" s="12">
        <v>96.818810511756567</v>
      </c>
      <c r="T42" s="12">
        <v>109.87501716797144</v>
      </c>
      <c r="U42" s="12">
        <v>136.22122326658493</v>
      </c>
      <c r="V42" s="13">
        <v>53.814072379927353</v>
      </c>
      <c r="W42" s="13">
        <v>66.818121074435382</v>
      </c>
    </row>
    <row r="43" spans="1:23" ht="14.45">
      <c r="A43" s="9" t="s">
        <v>86</v>
      </c>
      <c r="B43" s="10" t="s">
        <v>87</v>
      </c>
      <c r="C43" s="10" t="s">
        <v>5</v>
      </c>
      <c r="D43" s="11">
        <v>230.94688221709006</v>
      </c>
      <c r="E43" s="11">
        <v>67.670444933175446</v>
      </c>
      <c r="F43" s="11">
        <v>51.150895140664957</v>
      </c>
      <c r="G43" s="11">
        <v>34.746351633078525</v>
      </c>
      <c r="H43" s="11">
        <v>17.540782318891424</v>
      </c>
      <c r="I43" s="11">
        <v>53.07855626326964</v>
      </c>
      <c r="J43" s="12">
        <v>163.54715609667454</v>
      </c>
      <c r="K43" s="12">
        <v>18.171906232963838</v>
      </c>
      <c r="L43" s="12">
        <v>0</v>
      </c>
      <c r="M43" s="12">
        <v>37.126415444588829</v>
      </c>
      <c r="N43" s="12">
        <v>189.32222642938282</v>
      </c>
      <c r="O43" s="12">
        <v>57.559478127398314</v>
      </c>
      <c r="P43" s="12">
        <v>173.44382347273077</v>
      </c>
      <c r="Q43" s="12">
        <v>58.377116170461179</v>
      </c>
      <c r="R43" s="12">
        <v>275.31956735496556</v>
      </c>
      <c r="S43" s="12">
        <v>133.56229727151307</v>
      </c>
      <c r="T43" s="12">
        <v>75.886928476569906</v>
      </c>
      <c r="U43" s="12">
        <v>37.636432066240118</v>
      </c>
      <c r="V43" s="13">
        <v>93.3184023889511</v>
      </c>
      <c r="W43" s="13">
        <v>185.04811250925241</v>
      </c>
    </row>
    <row r="44" spans="1:23" ht="14.45">
      <c r="A44" s="9" t="s">
        <v>88</v>
      </c>
      <c r="B44" s="10" t="s">
        <v>89</v>
      </c>
      <c r="C44" s="10" t="s">
        <v>5</v>
      </c>
      <c r="D44" s="11">
        <v>14.378145219266715</v>
      </c>
      <c r="E44" s="11">
        <v>70.249385317878463</v>
      </c>
      <c r="F44" s="11">
        <v>34.839159214957618</v>
      </c>
      <c r="G44" s="11">
        <v>11.522064754003917</v>
      </c>
      <c r="H44" s="11">
        <v>23.062730627306273</v>
      </c>
      <c r="I44" s="11">
        <v>34.223134839151264</v>
      </c>
      <c r="J44" s="12">
        <v>22.484541877459247</v>
      </c>
      <c r="K44" s="12">
        <v>33.726812816188868</v>
      </c>
      <c r="L44" s="12">
        <v>33.512064343163537</v>
      </c>
      <c r="M44" s="12">
        <v>11.069293779056895</v>
      </c>
      <c r="N44" s="12">
        <v>32.959789057350029</v>
      </c>
      <c r="O44" s="12">
        <v>32.761821557278587</v>
      </c>
      <c r="P44" s="12">
        <v>32.566217976552323</v>
      </c>
      <c r="Q44" s="12">
        <v>32.071840923669015</v>
      </c>
      <c r="R44" s="12">
        <v>10.524100189433803</v>
      </c>
      <c r="S44" s="12">
        <v>30.994937493542722</v>
      </c>
      <c r="T44" s="12">
        <v>20.483408439164279</v>
      </c>
      <c r="U44" s="12">
        <v>71.073205401563612</v>
      </c>
      <c r="V44" s="13">
        <v>40.302267002518896</v>
      </c>
      <c r="W44" s="13">
        <v>19.96605770190676</v>
      </c>
    </row>
    <row r="45" spans="1:23" ht="14.45">
      <c r="A45" s="9" t="s">
        <v>90</v>
      </c>
      <c r="B45" s="10" t="s">
        <v>91</v>
      </c>
      <c r="C45" s="10" t="s">
        <v>5</v>
      </c>
      <c r="D45" s="11">
        <v>156.12802498048399</v>
      </c>
      <c r="E45" s="11">
        <v>12.843565373747753</v>
      </c>
      <c r="F45" s="11">
        <v>25.588536335721596</v>
      </c>
      <c r="G45" s="11">
        <v>63.516260162601625</v>
      </c>
      <c r="H45" s="11">
        <v>76.026355803345169</v>
      </c>
      <c r="I45" s="11">
        <v>0</v>
      </c>
      <c r="J45" s="12">
        <v>112.58443832874656</v>
      </c>
      <c r="K45" s="12">
        <v>87.565674255691775</v>
      </c>
      <c r="L45" s="12">
        <v>74.561948552255501</v>
      </c>
      <c r="M45" s="12">
        <v>111.11111111111111</v>
      </c>
      <c r="N45" s="12">
        <v>97.943192948090115</v>
      </c>
      <c r="O45" s="12">
        <v>48.869883934025658</v>
      </c>
      <c r="P45" s="12">
        <v>60.827250608272507</v>
      </c>
      <c r="Q45" s="12">
        <v>48.210196456550563</v>
      </c>
      <c r="R45" s="12">
        <v>47.505938242280287</v>
      </c>
      <c r="S45" s="12">
        <v>35.054919373685436</v>
      </c>
      <c r="T45" s="12">
        <v>69.444444444444443</v>
      </c>
      <c r="U45" s="12">
        <v>68.752148504640772</v>
      </c>
      <c r="V45" s="13">
        <v>0</v>
      </c>
      <c r="W45" s="13">
        <v>67.64374295377678</v>
      </c>
    </row>
    <row r="46" spans="1:23" ht="14.45">
      <c r="A46" s="19" t="s">
        <v>92</v>
      </c>
      <c r="B46" s="20" t="s">
        <v>93</v>
      </c>
      <c r="C46" s="20" t="s">
        <v>5</v>
      </c>
      <c r="D46" s="21">
        <v>184.34823977164604</v>
      </c>
      <c r="E46" s="11">
        <v>162.95175464121513</v>
      </c>
      <c r="F46" s="11">
        <v>141.35940629049358</v>
      </c>
      <c r="G46" s="11">
        <v>154.90943755958057</v>
      </c>
      <c r="H46" s="11">
        <v>78.087457952907258</v>
      </c>
      <c r="I46" s="11">
        <v>108.95224260032685</v>
      </c>
      <c r="J46" s="12">
        <v>55.538414069731566</v>
      </c>
      <c r="K46" s="12">
        <v>92.564023449552607</v>
      </c>
      <c r="L46" s="12">
        <v>62.235499128703012</v>
      </c>
      <c r="M46" s="12">
        <v>81.714752655729455</v>
      </c>
      <c r="N46" s="12">
        <v>57.164634146341463</v>
      </c>
      <c r="O46" s="12">
        <v>70.197830248883221</v>
      </c>
      <c r="P46" s="12">
        <v>64.242579982012074</v>
      </c>
      <c r="Q46" s="12">
        <v>25.768214906912323</v>
      </c>
      <c r="R46" s="12">
        <v>19.367333763718527</v>
      </c>
      <c r="S46" s="12">
        <v>69.230285102901377</v>
      </c>
      <c r="T46" s="12">
        <v>62.660567704743407</v>
      </c>
      <c r="U46" s="12">
        <v>74.548052432130206</v>
      </c>
      <c r="V46" s="13">
        <v>36.909448818897637</v>
      </c>
      <c r="W46" s="13">
        <v>61.083623480544865</v>
      </c>
    </row>
    <row r="47" spans="1:23" ht="14.45">
      <c r="A47" s="9" t="s">
        <v>94</v>
      </c>
      <c r="B47" s="10" t="s">
        <v>95</v>
      </c>
      <c r="C47" s="10" t="s">
        <v>5</v>
      </c>
      <c r="D47" s="11">
        <v>41.521341969772465</v>
      </c>
      <c r="E47" s="11">
        <v>44.845060316606123</v>
      </c>
      <c r="F47" s="11">
        <v>67.114093959731534</v>
      </c>
      <c r="G47" s="11">
        <v>31.335332825999373</v>
      </c>
      <c r="H47" s="11">
        <v>44.660801214773791</v>
      </c>
      <c r="I47" s="11">
        <v>31.201248049921997</v>
      </c>
      <c r="J47" s="12">
        <v>39.952057530962847</v>
      </c>
      <c r="K47" s="12">
        <v>39.952057530962847</v>
      </c>
      <c r="L47" s="12">
        <v>39.925472451424007</v>
      </c>
      <c r="M47" s="12">
        <v>75.321222862206469</v>
      </c>
      <c r="N47" s="12">
        <v>66.392245385738946</v>
      </c>
      <c r="O47" s="12">
        <v>22.052661756273981</v>
      </c>
      <c r="P47" s="12">
        <v>17.516202487300756</v>
      </c>
      <c r="Q47" s="12">
        <v>65.092865821905917</v>
      </c>
      <c r="R47" s="12">
        <v>47.301655557944528</v>
      </c>
      <c r="S47" s="12">
        <v>29.474925260010949</v>
      </c>
      <c r="T47" s="12">
        <v>62.630480167014611</v>
      </c>
      <c r="U47" s="12">
        <v>91.029460443561732</v>
      </c>
      <c r="V47" s="13">
        <v>41.022275095376791</v>
      </c>
      <c r="W47" s="13">
        <v>32.538843244122674</v>
      </c>
    </row>
    <row r="48" spans="1:23" ht="14.45">
      <c r="A48" s="9" t="s">
        <v>96</v>
      </c>
      <c r="B48" s="10" t="s">
        <v>97</v>
      </c>
      <c r="C48" s="10" t="s">
        <v>5</v>
      </c>
      <c r="D48" s="11">
        <v>119.89449284629525</v>
      </c>
      <c r="E48" s="11">
        <v>140.62615646510253</v>
      </c>
      <c r="F48" s="11">
        <v>67.239447142323499</v>
      </c>
      <c r="G48" s="11">
        <v>120.83679480401781</v>
      </c>
      <c r="H48" s="11">
        <v>129.63245386609731</v>
      </c>
      <c r="I48" s="11">
        <v>107.77521170130869</v>
      </c>
      <c r="J48" s="12">
        <v>149.41805599245046</v>
      </c>
      <c r="K48" s="12">
        <v>102.23340673167662</v>
      </c>
      <c r="L48" s="12">
        <v>126.81303003883649</v>
      </c>
      <c r="M48" s="12">
        <v>112.3505336650349</v>
      </c>
      <c r="N48" s="12">
        <v>121.87195320116997</v>
      </c>
      <c r="O48" s="12">
        <v>98.143453013821869</v>
      </c>
      <c r="P48" s="12">
        <v>180.66847335140017</v>
      </c>
      <c r="Q48" s="12">
        <v>123.37555518999837</v>
      </c>
      <c r="R48" s="12">
        <v>90.849025437727121</v>
      </c>
      <c r="S48" s="12">
        <v>96.525096525096529</v>
      </c>
      <c r="T48" s="12">
        <v>128.14352074323241</v>
      </c>
      <c r="U48" s="12">
        <v>79.333597778659268</v>
      </c>
      <c r="V48" s="13">
        <v>62.927711791079993</v>
      </c>
      <c r="W48" s="13">
        <v>62.402496099843994</v>
      </c>
    </row>
    <row r="49" spans="1:23" ht="14.45">
      <c r="A49" s="9" t="s">
        <v>98</v>
      </c>
      <c r="B49" s="10" t="s">
        <v>99</v>
      </c>
      <c r="C49" s="10" t="s">
        <v>5</v>
      </c>
      <c r="D49" s="11">
        <v>89.860715890369931</v>
      </c>
      <c r="E49" s="11">
        <v>35.299827913338923</v>
      </c>
      <c r="F49" s="11">
        <v>40.065886123848102</v>
      </c>
      <c r="G49" s="11">
        <v>67.291732089183981</v>
      </c>
      <c r="H49" s="11">
        <v>27.161611588954276</v>
      </c>
      <c r="I49" s="11">
        <v>59.284932506384528</v>
      </c>
      <c r="J49" s="12">
        <v>51.006213484188073</v>
      </c>
      <c r="K49" s="12">
        <v>27.82157099137531</v>
      </c>
      <c r="L49" s="12">
        <v>42.075736325385698</v>
      </c>
      <c r="M49" s="12">
        <v>52.016834539178134</v>
      </c>
      <c r="N49" s="12">
        <v>90.71810542398778</v>
      </c>
      <c r="O49" s="12">
        <v>52.851583145149668</v>
      </c>
      <c r="P49" s="12">
        <v>43.227665706051873</v>
      </c>
      <c r="Q49" s="12">
        <v>62.683832393075853</v>
      </c>
      <c r="R49" s="12">
        <v>67.773636055574386</v>
      </c>
      <c r="S49" s="12">
        <v>28.244598220590312</v>
      </c>
      <c r="T49" s="12">
        <v>89.013820566877499</v>
      </c>
      <c r="U49" s="12">
        <v>74.332171893147503</v>
      </c>
      <c r="V49" s="13">
        <v>36.803606753461835</v>
      </c>
      <c r="W49" s="13">
        <v>31.956174389408808</v>
      </c>
    </row>
    <row r="50" spans="1:23" ht="14.45">
      <c r="A50" s="9" t="s">
        <v>100</v>
      </c>
      <c r="B50" s="10" t="s">
        <v>101</v>
      </c>
      <c r="C50" s="10" t="s">
        <v>5</v>
      </c>
      <c r="D50" s="11">
        <v>119.38872970391596</v>
      </c>
      <c r="E50" s="11">
        <v>141.35702746365104</v>
      </c>
      <c r="F50" s="11">
        <v>20.09646302250804</v>
      </c>
      <c r="G50" s="11">
        <v>59.630292188431717</v>
      </c>
      <c r="H50" s="11">
        <v>19.650225977598744</v>
      </c>
      <c r="I50" s="11">
        <v>19.45525291828794</v>
      </c>
      <c r="J50" s="12">
        <v>18.964536317087045</v>
      </c>
      <c r="K50" s="12">
        <v>0</v>
      </c>
      <c r="L50" s="12">
        <v>18.850141376060321</v>
      </c>
      <c r="M50" s="12">
        <v>131.43071723619977</v>
      </c>
      <c r="N50" s="12">
        <v>0</v>
      </c>
      <c r="O50" s="12">
        <v>74.128984432913271</v>
      </c>
      <c r="P50" s="12">
        <v>36.630036630036628</v>
      </c>
      <c r="Q50" s="12">
        <v>216.45021645021646</v>
      </c>
      <c r="R50" s="12">
        <v>88.46426043878273</v>
      </c>
      <c r="S50" s="12">
        <v>87.336244541484717</v>
      </c>
      <c r="T50" s="12">
        <v>103.51966873706004</v>
      </c>
      <c r="U50" s="12">
        <v>34.147174321324911</v>
      </c>
      <c r="V50" s="13">
        <v>0</v>
      </c>
      <c r="W50" s="13">
        <v>16.770082173402649</v>
      </c>
    </row>
    <row r="51" spans="1:23" ht="14.45">
      <c r="A51" s="9" t="s">
        <v>102</v>
      </c>
      <c r="B51" s="10" t="s">
        <v>103</v>
      </c>
      <c r="C51" s="10" t="s">
        <v>5</v>
      </c>
      <c r="D51" s="11">
        <v>60.096153846153847</v>
      </c>
      <c r="E51" s="11">
        <v>124.78552487911402</v>
      </c>
      <c r="F51" s="11">
        <v>94.891665348726875</v>
      </c>
      <c r="G51" s="11">
        <v>112.61261261261261</v>
      </c>
      <c r="H51" s="11">
        <v>64.798315243803657</v>
      </c>
      <c r="I51" s="11">
        <v>32.781511227667593</v>
      </c>
      <c r="J51" s="12">
        <v>16.949152542372882</v>
      </c>
      <c r="K51" s="12">
        <v>0</v>
      </c>
      <c r="L51" s="12">
        <v>68.882383330463227</v>
      </c>
      <c r="M51" s="12">
        <v>105.07880910683014</v>
      </c>
      <c r="N51" s="12">
        <v>71.301247771836003</v>
      </c>
      <c r="O51" s="12">
        <v>197.77058612010069</v>
      </c>
      <c r="P51" s="12">
        <v>180.96272167933404</v>
      </c>
      <c r="Q51" s="12">
        <v>220.14309301045679</v>
      </c>
      <c r="R51" s="12">
        <v>92.592592592592595</v>
      </c>
      <c r="S51" s="12">
        <v>17.972681524083395</v>
      </c>
      <c r="T51" s="12">
        <v>71.74887892376681</v>
      </c>
      <c r="U51" s="12">
        <v>141.94464158977999</v>
      </c>
      <c r="V51" s="13">
        <v>35.198873636043643</v>
      </c>
      <c r="W51" s="13">
        <v>69.979006298110562</v>
      </c>
    </row>
    <row r="52" spans="1:23" ht="14.45">
      <c r="A52" s="9" t="s">
        <v>104</v>
      </c>
      <c r="B52" s="10" t="s">
        <v>105</v>
      </c>
      <c r="C52" s="10" t="s">
        <v>5</v>
      </c>
      <c r="D52" s="11">
        <v>63.324538258575195</v>
      </c>
      <c r="E52" s="11">
        <v>76.547698784805277</v>
      </c>
      <c r="F52" s="11">
        <v>86.405529953917053</v>
      </c>
      <c r="G52" s="11">
        <v>105.65747766785132</v>
      </c>
      <c r="H52" s="11">
        <v>155.36997475237911</v>
      </c>
      <c r="I52" s="11">
        <v>87.83058456133503</v>
      </c>
      <c r="J52" s="12">
        <v>39.34684241589612</v>
      </c>
      <c r="K52" s="12">
        <v>39.34684241589612</v>
      </c>
      <c r="L52" s="12">
        <v>78.988941548183249</v>
      </c>
      <c r="M52" s="12">
        <v>69.265782703344541</v>
      </c>
      <c r="N52" s="12">
        <v>19.815713861091844</v>
      </c>
      <c r="O52" s="12">
        <v>39.627501486031306</v>
      </c>
      <c r="P52" s="12">
        <v>89.937044069151597</v>
      </c>
      <c r="Q52" s="12">
        <v>79.776625448743516</v>
      </c>
      <c r="R52" s="12">
        <v>59.760956175298801</v>
      </c>
      <c r="S52" s="12">
        <v>106.66149520023272</v>
      </c>
      <c r="T52" s="12">
        <v>67.561046231058782</v>
      </c>
      <c r="U52" s="12">
        <v>85.992738390980321</v>
      </c>
      <c r="V52" s="13">
        <v>66.312997347480106</v>
      </c>
      <c r="W52" s="13">
        <v>103.2960841393558</v>
      </c>
    </row>
    <row r="53" spans="1:23" ht="14.45">
      <c r="A53" s="9" t="s">
        <v>106</v>
      </c>
      <c r="B53" s="10" t="s">
        <v>107</v>
      </c>
      <c r="C53" s="10" t="s">
        <v>5</v>
      </c>
      <c r="D53" s="11">
        <v>68.587105624142652</v>
      </c>
      <c r="E53" s="11">
        <v>157.72870662460568</v>
      </c>
      <c r="F53" s="11">
        <v>63.572790845518121</v>
      </c>
      <c r="G53" s="11">
        <v>31.776294884016526</v>
      </c>
      <c r="H53" s="11">
        <v>63.85696040868455</v>
      </c>
      <c r="I53" s="11">
        <v>0</v>
      </c>
      <c r="J53" s="12">
        <v>96.867936712948008</v>
      </c>
      <c r="K53" s="12">
        <v>32.289312237649334</v>
      </c>
      <c r="L53" s="12">
        <v>32.247662044501773</v>
      </c>
      <c r="M53" s="12">
        <v>32.341526520051751</v>
      </c>
      <c r="N53" s="12">
        <v>32.331070158422243</v>
      </c>
      <c r="O53" s="12">
        <v>32.341526520051751</v>
      </c>
      <c r="P53" s="12">
        <v>96.774193548387103</v>
      </c>
      <c r="Q53" s="12">
        <v>31.979533098816759</v>
      </c>
      <c r="R53" s="12">
        <v>126.98412698412699</v>
      </c>
      <c r="S53" s="12">
        <v>93.428838368109624</v>
      </c>
      <c r="T53" s="12">
        <v>30.902348578491964</v>
      </c>
      <c r="U53" s="12">
        <v>61.180789232181098</v>
      </c>
      <c r="V53" s="13">
        <v>60.75334143377885</v>
      </c>
      <c r="W53" s="13">
        <v>0</v>
      </c>
    </row>
    <row r="54" spans="1:23" ht="14.45">
      <c r="A54" s="9" t="s">
        <v>108</v>
      </c>
      <c r="B54" s="10" t="s">
        <v>109</v>
      </c>
      <c r="C54" s="10" t="s">
        <v>5</v>
      </c>
      <c r="D54" s="11">
        <v>51.969649724560853</v>
      </c>
      <c r="E54" s="11">
        <v>12.769761205465457</v>
      </c>
      <c r="F54" s="11">
        <v>12.737230925996689</v>
      </c>
      <c r="G54" s="11">
        <v>25.506950644050505</v>
      </c>
      <c r="H54" s="11">
        <v>38.260425966075758</v>
      </c>
      <c r="I54" s="11">
        <v>0</v>
      </c>
      <c r="J54" s="12">
        <v>50.371489736808961</v>
      </c>
      <c r="K54" s="12">
        <v>50.371489736808961</v>
      </c>
      <c r="L54" s="12">
        <v>25.188916876574307</v>
      </c>
      <c r="M54" s="12">
        <v>62.996094242156985</v>
      </c>
      <c r="N54" s="12">
        <v>12.537612838515546</v>
      </c>
      <c r="O54" s="12">
        <v>75.084470028782377</v>
      </c>
      <c r="P54" s="12">
        <v>24.928331048236323</v>
      </c>
      <c r="Q54" s="12">
        <v>24.700506360380388</v>
      </c>
      <c r="R54" s="12">
        <v>48.863913999511361</v>
      </c>
      <c r="S54" s="12">
        <v>59.83724269985639</v>
      </c>
      <c r="T54" s="12">
        <v>47.443956825999287</v>
      </c>
      <c r="U54" s="12">
        <v>70.555032925682042</v>
      </c>
      <c r="V54" s="13">
        <v>46.592894583576005</v>
      </c>
      <c r="W54" s="13">
        <v>23.137436372049976</v>
      </c>
    </row>
    <row r="55" spans="1:23" ht="14.45">
      <c r="A55" s="9" t="s">
        <v>110</v>
      </c>
      <c r="B55" s="10" t="s">
        <v>111</v>
      </c>
      <c r="C55" s="10" t="s">
        <v>5</v>
      </c>
      <c r="D55" s="11">
        <v>36.616623947272068</v>
      </c>
      <c r="E55" s="11">
        <v>23.350846468184471</v>
      </c>
      <c r="F55" s="11">
        <v>58.159823194137488</v>
      </c>
      <c r="G55" s="11">
        <v>69.460523269275285</v>
      </c>
      <c r="H55" s="11">
        <v>46.08825901601567</v>
      </c>
      <c r="I55" s="11">
        <v>34.530386740331487</v>
      </c>
      <c r="J55" s="12">
        <v>45.72473708276177</v>
      </c>
      <c r="K55" s="12">
        <v>34.293552812071326</v>
      </c>
      <c r="L55" s="12">
        <v>11.409013120365088</v>
      </c>
      <c r="M55" s="12">
        <v>90.898761504374505</v>
      </c>
      <c r="N55" s="12">
        <v>22.632114971144055</v>
      </c>
      <c r="O55" s="12">
        <v>33.779979732012158</v>
      </c>
      <c r="P55" s="12">
        <v>78.291018901688844</v>
      </c>
      <c r="Q55" s="12">
        <v>77.502214348981397</v>
      </c>
      <c r="R55" s="12">
        <v>32.768978700163842</v>
      </c>
      <c r="S55" s="12">
        <v>32.21995489206315</v>
      </c>
      <c r="T55" s="12">
        <v>42.512488043362737</v>
      </c>
      <c r="U55" s="12">
        <v>42.145190180170687</v>
      </c>
      <c r="V55" s="13">
        <v>31.27606338615513</v>
      </c>
      <c r="W55" s="13">
        <v>72.403806371534955</v>
      </c>
    </row>
    <row r="56" spans="1:23" ht="14.45">
      <c r="A56" s="9" t="s">
        <v>112</v>
      </c>
      <c r="B56" s="10" t="s">
        <v>113</v>
      </c>
      <c r="C56" s="10" t="s">
        <v>5</v>
      </c>
      <c r="D56" s="11">
        <v>68.805366818611859</v>
      </c>
      <c r="E56" s="11">
        <v>44.065804935370153</v>
      </c>
      <c r="F56" s="11">
        <v>65.573770491803273</v>
      </c>
      <c r="G56" s="11">
        <v>79.290708570604778</v>
      </c>
      <c r="H56" s="11">
        <v>49.928673323823112</v>
      </c>
      <c r="I56" s="11">
        <v>28.314574927443903</v>
      </c>
      <c r="J56" s="12">
        <v>48.520135856380399</v>
      </c>
      <c r="K56" s="12">
        <v>55.451583835863318</v>
      </c>
      <c r="L56" s="12">
        <v>130.33337906434355</v>
      </c>
      <c r="M56" s="12">
        <v>68.036467546604982</v>
      </c>
      <c r="N56" s="12">
        <v>27.027027027027028</v>
      </c>
      <c r="O56" s="12">
        <v>53.648068669527895</v>
      </c>
      <c r="P56" s="12">
        <v>79.349335449315618</v>
      </c>
      <c r="Q56" s="12">
        <v>123.68986394114965</v>
      </c>
      <c r="R56" s="12">
        <v>101.84595798854232</v>
      </c>
      <c r="S56" s="12">
        <v>113.17195850361522</v>
      </c>
      <c r="T56" s="12">
        <v>87.059262483676392</v>
      </c>
      <c r="U56" s="12">
        <v>61.652281134401974</v>
      </c>
      <c r="V56" s="13">
        <v>30.547409579667644</v>
      </c>
      <c r="W56" s="13">
        <v>66.670707315594882</v>
      </c>
    </row>
    <row r="57" spans="1:23" ht="14.45">
      <c r="A57" s="9" t="s">
        <v>114</v>
      </c>
      <c r="B57" s="10" t="s">
        <v>115</v>
      </c>
      <c r="C57" s="10" t="s">
        <v>5</v>
      </c>
      <c r="D57" s="11">
        <v>82.958564380212195</v>
      </c>
      <c r="E57" s="11">
        <v>80.321285140562253</v>
      </c>
      <c r="F57" s="11">
        <v>117.68167107972933</v>
      </c>
      <c r="G57" s="11">
        <v>83.371545291591985</v>
      </c>
      <c r="H57" s="11">
        <v>57.891907538353387</v>
      </c>
      <c r="I57" s="11">
        <v>77.929535293876384</v>
      </c>
      <c r="J57" s="12">
        <v>97.1738602315977</v>
      </c>
      <c r="K57" s="12">
        <v>68.831484330715028</v>
      </c>
      <c r="L57" s="12">
        <v>92.451161668944451</v>
      </c>
      <c r="M57" s="12">
        <v>59.820538384845463</v>
      </c>
      <c r="N57" s="12">
        <v>83.161729763979096</v>
      </c>
      <c r="O57" s="12">
        <v>121.75005891131882</v>
      </c>
      <c r="P57" s="12">
        <v>112.36825790452572</v>
      </c>
      <c r="Q57" s="12">
        <v>72.618865616878153</v>
      </c>
      <c r="R57" s="12">
        <v>63.914580043612304</v>
      </c>
      <c r="S57" s="12">
        <v>99.737726718628792</v>
      </c>
      <c r="T57" s="12">
        <v>146.37537966114101</v>
      </c>
      <c r="U57" s="12">
        <v>86.969125960284103</v>
      </c>
      <c r="V57" s="13">
        <v>46.710502676871116</v>
      </c>
      <c r="W57" s="13">
        <v>53.477842347320767</v>
      </c>
    </row>
    <row r="58" spans="1:23" ht="14.45">
      <c r="A58" s="9" t="s">
        <v>116</v>
      </c>
      <c r="B58" s="10" t="s">
        <v>117</v>
      </c>
      <c r="C58" s="10" t="s">
        <v>5</v>
      </c>
      <c r="D58" s="11">
        <v>89.652596189764665</v>
      </c>
      <c r="E58" s="11">
        <v>55.745244233851295</v>
      </c>
      <c r="F58" s="11">
        <v>90.359352192951974</v>
      </c>
      <c r="G58" s="11">
        <v>48.513410492757643</v>
      </c>
      <c r="H58" s="11">
        <v>117.41953308468021</v>
      </c>
      <c r="I58" s="11">
        <v>68.998827019940663</v>
      </c>
      <c r="J58" s="12">
        <v>48.024149286498357</v>
      </c>
      <c r="K58" s="12">
        <v>102.90889132821076</v>
      </c>
      <c r="L58" s="12">
        <v>47.905830823980288</v>
      </c>
      <c r="M58" s="12">
        <v>68.082788671023962</v>
      </c>
      <c r="N58" s="12">
        <v>115.07479861910241</v>
      </c>
      <c r="O58" s="12">
        <v>134.39053890606101</v>
      </c>
      <c r="P58" s="12">
        <v>87.336244541484717</v>
      </c>
      <c r="Q58" s="12">
        <v>66.431940476981325</v>
      </c>
      <c r="R58" s="12">
        <v>98.084090760478645</v>
      </c>
      <c r="S58" s="12">
        <v>135.37906137184115</v>
      </c>
      <c r="T58" s="12">
        <v>133.99693721286371</v>
      </c>
      <c r="U58" s="12">
        <v>88.462024516618214</v>
      </c>
      <c r="V58" s="13">
        <v>144.20966831776286</v>
      </c>
      <c r="W58" s="13">
        <v>93.23140033563304</v>
      </c>
    </row>
    <row r="59" spans="1:23" ht="14.45">
      <c r="A59" s="9" t="s">
        <v>118</v>
      </c>
      <c r="B59" s="10" t="s">
        <v>119</v>
      </c>
      <c r="C59" s="10" t="s">
        <v>5</v>
      </c>
      <c r="D59" s="11">
        <v>72.25433526011561</v>
      </c>
      <c r="E59" s="11">
        <v>131.56163662675965</v>
      </c>
      <c r="F59" s="11">
        <v>119.25268318537167</v>
      </c>
      <c r="G59" s="11">
        <v>26.816840976133012</v>
      </c>
      <c r="H59" s="11">
        <v>40.458530006743089</v>
      </c>
      <c r="I59" s="11">
        <v>40.938864628820959</v>
      </c>
      <c r="J59" s="12">
        <v>27.797081306462822</v>
      </c>
      <c r="K59" s="12">
        <v>27.797081306462822</v>
      </c>
      <c r="L59" s="12">
        <v>69.969213546039754</v>
      </c>
      <c r="M59" s="12">
        <v>42.348955392433659</v>
      </c>
      <c r="N59" s="12">
        <v>28.368794326241133</v>
      </c>
      <c r="O59" s="12">
        <v>86.244070720137998</v>
      </c>
      <c r="P59" s="12">
        <v>43.402777777777779</v>
      </c>
      <c r="Q59" s="12">
        <v>101.62601626016261</v>
      </c>
      <c r="R59" s="12">
        <v>72.72727272727272</v>
      </c>
      <c r="S59" s="12">
        <v>71.002556092019304</v>
      </c>
      <c r="T59" s="12">
        <v>127.02893436838391</v>
      </c>
      <c r="U59" s="12">
        <v>83.880889137424859</v>
      </c>
      <c r="V59" s="13">
        <v>55.4708084870337</v>
      </c>
      <c r="W59" s="13">
        <v>54.967706472447439</v>
      </c>
    </row>
    <row r="60" spans="1:23" ht="12.95">
      <c r="A60" s="3" t="s">
        <v>120</v>
      </c>
      <c r="B60" s="4" t="s">
        <v>121</v>
      </c>
      <c r="C60" s="4" t="s">
        <v>5</v>
      </c>
      <c r="D60" s="5">
        <v>62.695660955330389</v>
      </c>
      <c r="E60" s="5">
        <v>61.496562781401678</v>
      </c>
      <c r="F60" s="5">
        <v>66.104559025680089</v>
      </c>
      <c r="G60" s="5">
        <v>69.803155102610631</v>
      </c>
      <c r="H60" s="5">
        <v>72.565156558238968</v>
      </c>
      <c r="I60" s="5">
        <v>59.254005051728321</v>
      </c>
      <c r="J60" s="5">
        <v>82.81840027463096</v>
      </c>
      <c r="K60" s="5">
        <v>68.228630278063847</v>
      </c>
      <c r="L60" s="5">
        <v>53.418118571129433</v>
      </c>
      <c r="M60" s="5">
        <v>71.491187009030014</v>
      </c>
      <c r="N60" s="5">
        <v>69.038542990258364</v>
      </c>
      <c r="O60" s="5">
        <v>54.346681271459566</v>
      </c>
      <c r="P60" s="5">
        <v>71.615237712332899</v>
      </c>
      <c r="Q60" s="5">
        <v>65.820793575228208</v>
      </c>
      <c r="R60" s="5">
        <v>74.287230351639835</v>
      </c>
      <c r="S60" s="5">
        <v>82.601878992257085</v>
      </c>
      <c r="T60" s="5">
        <v>81.051765855751697</v>
      </c>
      <c r="U60" s="5">
        <v>83.844733724083909</v>
      </c>
      <c r="V60" s="6">
        <v>76.873848843380273</v>
      </c>
      <c r="W60" s="6">
        <v>84.772334026221358</v>
      </c>
    </row>
    <row r="61" spans="1:23" ht="14.45">
      <c r="A61" s="9" t="s">
        <v>122</v>
      </c>
      <c r="B61" s="10" t="s">
        <v>123</v>
      </c>
      <c r="C61" s="10" t="s">
        <v>5</v>
      </c>
      <c r="D61" s="11">
        <v>39.939292275740868</v>
      </c>
      <c r="E61" s="11">
        <v>82.630970087588821</v>
      </c>
      <c r="F61" s="11">
        <v>141.19601328903656</v>
      </c>
      <c r="G61" s="11">
        <v>100.2673796791444</v>
      </c>
      <c r="H61" s="11">
        <v>142.71323035594358</v>
      </c>
      <c r="I61" s="11">
        <v>50.620096178182742</v>
      </c>
      <c r="J61" s="12">
        <v>76.962544894817853</v>
      </c>
      <c r="K61" s="12">
        <v>85.513938772019841</v>
      </c>
      <c r="L61" s="12">
        <v>51.45356315924878</v>
      </c>
      <c r="M61" s="12">
        <v>34.524426031417228</v>
      </c>
      <c r="N61" s="12">
        <v>60.66909343040389</v>
      </c>
      <c r="O61" s="12">
        <v>43.531255441406934</v>
      </c>
      <c r="P61" s="12">
        <v>35.1000351000351</v>
      </c>
      <c r="Q61" s="12">
        <v>78.691964676051413</v>
      </c>
      <c r="R61" s="12">
        <v>87.244808933868427</v>
      </c>
      <c r="S61" s="12">
        <v>102.1972406745018</v>
      </c>
      <c r="T61" s="12">
        <v>84.868030213018756</v>
      </c>
      <c r="U61" s="12">
        <v>75.573095977831898</v>
      </c>
      <c r="V61" s="13">
        <v>58.309037900874635</v>
      </c>
      <c r="W61" s="13">
        <v>66.001155020212849</v>
      </c>
    </row>
    <row r="62" spans="1:23" ht="14.45">
      <c r="A62" s="9" t="s">
        <v>124</v>
      </c>
      <c r="B62" s="10" t="s">
        <v>125</v>
      </c>
      <c r="C62" s="10" t="s">
        <v>5</v>
      </c>
      <c r="D62" s="11">
        <v>48.480930833872009</v>
      </c>
      <c r="E62" s="11">
        <v>67.624683009298394</v>
      </c>
      <c r="F62" s="11">
        <v>84.904058413992189</v>
      </c>
      <c r="G62" s="11">
        <v>51.203277009728623</v>
      </c>
      <c r="H62" s="11">
        <v>51.264524948735477</v>
      </c>
      <c r="I62" s="11">
        <v>34.188034188034187</v>
      </c>
      <c r="J62" s="12">
        <v>50.813008130081307</v>
      </c>
      <c r="K62" s="12">
        <v>118.56368563685636</v>
      </c>
      <c r="L62" s="12">
        <v>0</v>
      </c>
      <c r="M62" s="12">
        <v>16.877637130801688</v>
      </c>
      <c r="N62" s="12">
        <v>50.454086781029261</v>
      </c>
      <c r="O62" s="12">
        <v>67.36274840013472</v>
      </c>
      <c r="P62" s="12">
        <v>0</v>
      </c>
      <c r="Q62" s="12">
        <v>16.666666666666668</v>
      </c>
      <c r="R62" s="12">
        <v>33.036009250082586</v>
      </c>
      <c r="S62" s="12">
        <v>32.435939020434638</v>
      </c>
      <c r="T62" s="12">
        <v>96.230954290296708</v>
      </c>
      <c r="U62" s="12">
        <v>63.552589768033052</v>
      </c>
      <c r="V62" s="13">
        <v>47.199496538703585</v>
      </c>
      <c r="W62" s="13">
        <v>124.90241998438719</v>
      </c>
    </row>
    <row r="63" spans="1:23" ht="14.45">
      <c r="A63" s="9" t="s">
        <v>126</v>
      </c>
      <c r="B63" s="10" t="s">
        <v>127</v>
      </c>
      <c r="C63" s="10" t="s">
        <v>5</v>
      </c>
      <c r="D63" s="11">
        <v>0</v>
      </c>
      <c r="E63" s="11">
        <v>47.579398120613774</v>
      </c>
      <c r="F63" s="11">
        <v>47.738393603055258</v>
      </c>
      <c r="G63" s="11">
        <v>0</v>
      </c>
      <c r="H63" s="11">
        <v>60.474117077890668</v>
      </c>
      <c r="I63" s="11">
        <v>60.562015503875969</v>
      </c>
      <c r="J63" s="12">
        <v>85.438789210301479</v>
      </c>
      <c r="K63" s="12">
        <v>48.822165263029419</v>
      </c>
      <c r="L63" s="12">
        <v>36.692759295499016</v>
      </c>
      <c r="M63" s="12">
        <v>36.877688998156117</v>
      </c>
      <c r="N63" s="12">
        <v>0</v>
      </c>
      <c r="O63" s="12">
        <v>86.68730650154798</v>
      </c>
      <c r="P63" s="12">
        <v>62.088662610207379</v>
      </c>
      <c r="Q63" s="12">
        <v>62.196790645602682</v>
      </c>
      <c r="R63" s="12">
        <v>49.59702417854929</v>
      </c>
      <c r="S63" s="12">
        <v>60.672248513529908</v>
      </c>
      <c r="T63" s="12">
        <v>84.225724942846838</v>
      </c>
      <c r="U63" s="12">
        <v>95.362975324830131</v>
      </c>
      <c r="V63" s="13">
        <v>106.21975687477871</v>
      </c>
      <c r="W63" s="13">
        <v>58.664789393406082</v>
      </c>
    </row>
    <row r="64" spans="1:23" ht="14.45">
      <c r="A64" s="9" t="s">
        <v>128</v>
      </c>
      <c r="B64" s="10" t="s">
        <v>129</v>
      </c>
      <c r="C64" s="10" t="s">
        <v>5</v>
      </c>
      <c r="D64" s="11">
        <v>41.288191577208913</v>
      </c>
      <c r="E64" s="11">
        <v>10.299721907508497</v>
      </c>
      <c r="F64" s="11">
        <v>10.357327809425168</v>
      </c>
      <c r="G64" s="11">
        <v>31.240237425804434</v>
      </c>
      <c r="H64" s="11">
        <v>41.841004184100413</v>
      </c>
      <c r="I64" s="11">
        <v>21.117094287825996</v>
      </c>
      <c r="J64" s="12">
        <v>53.202809108320913</v>
      </c>
      <c r="K64" s="12">
        <v>42.562247286656735</v>
      </c>
      <c r="L64" s="12">
        <v>21.344717182497334</v>
      </c>
      <c r="M64" s="12">
        <v>75.099238279154605</v>
      </c>
      <c r="N64" s="12">
        <v>129.40795858945327</v>
      </c>
      <c r="O64" s="12">
        <v>10.810810810810811</v>
      </c>
      <c r="P64" s="12">
        <v>152.24010439321444</v>
      </c>
      <c r="Q64" s="12">
        <v>86.928175594914705</v>
      </c>
      <c r="R64" s="12">
        <v>65.203216692023474</v>
      </c>
      <c r="S64" s="12">
        <v>116.69849352853808</v>
      </c>
      <c r="T64" s="12">
        <v>73.730777333052444</v>
      </c>
      <c r="U64" s="12">
        <v>62.584750182538855</v>
      </c>
      <c r="V64" s="13">
        <v>72.381346293041048</v>
      </c>
      <c r="W64" s="13">
        <v>133.26499231163504</v>
      </c>
    </row>
    <row r="65" spans="1:23" ht="14.45">
      <c r="A65" s="9" t="s">
        <v>130</v>
      </c>
      <c r="B65" s="10" t="s">
        <v>131</v>
      </c>
      <c r="C65" s="10" t="s">
        <v>5</v>
      </c>
      <c r="D65" s="11">
        <v>50.365147318055904</v>
      </c>
      <c r="E65" s="11">
        <v>76.726342710997443</v>
      </c>
      <c r="F65" s="11">
        <v>102.88065843621401</v>
      </c>
      <c r="G65" s="11">
        <v>103.03967027305514</v>
      </c>
      <c r="H65" s="11">
        <v>154.1623843782117</v>
      </c>
      <c r="I65" s="11">
        <v>128.6008230452675</v>
      </c>
      <c r="J65" s="12">
        <v>128.00819252432154</v>
      </c>
      <c r="K65" s="12">
        <v>51.203277009728623</v>
      </c>
      <c r="L65" s="12">
        <v>102.1972406745018</v>
      </c>
      <c r="M65" s="12">
        <v>254.45292620865141</v>
      </c>
      <c r="N65" s="12">
        <v>203.4587995930824</v>
      </c>
      <c r="O65" s="12">
        <v>205.12820512820514</v>
      </c>
      <c r="P65" s="12">
        <v>128.6008230452675</v>
      </c>
      <c r="Q65" s="12">
        <v>101.16337885685383</v>
      </c>
      <c r="R65" s="12">
        <v>75.872534142640362</v>
      </c>
      <c r="S65" s="12">
        <v>196.60850331776848</v>
      </c>
      <c r="T65" s="12">
        <v>146.05647517039921</v>
      </c>
      <c r="U65" s="12">
        <v>168.51227732306211</v>
      </c>
      <c r="V65" s="13">
        <v>0</v>
      </c>
      <c r="W65" s="13">
        <v>118.51149561507467</v>
      </c>
    </row>
    <row r="66" spans="1:23" ht="14.45">
      <c r="A66" s="17" t="s">
        <v>132</v>
      </c>
      <c r="B66" s="18" t="s">
        <v>133</v>
      </c>
      <c r="C66" s="18" t="s">
        <v>5</v>
      </c>
      <c r="D66" s="11">
        <v>62.143381729845778</v>
      </c>
      <c r="E66" s="11">
        <v>92.284976005906231</v>
      </c>
      <c r="F66" s="11">
        <v>60.764416357780881</v>
      </c>
      <c r="G66" s="11">
        <v>35.969066602721661</v>
      </c>
      <c r="H66" s="11">
        <v>35.553448684522401</v>
      </c>
      <c r="I66" s="11">
        <v>52.693208430913351</v>
      </c>
      <c r="J66" s="12">
        <v>108.70187081640826</v>
      </c>
      <c r="K66" s="12">
        <v>62.932662051604787</v>
      </c>
      <c r="L66" s="12">
        <v>39.646579066606257</v>
      </c>
      <c r="M66" s="12">
        <v>133.95847287340925</v>
      </c>
      <c r="N66" s="12">
        <v>33.178500331785003</v>
      </c>
      <c r="O66" s="12">
        <v>27.274710888064586</v>
      </c>
      <c r="P66" s="12">
        <v>43.166243997194194</v>
      </c>
      <c r="Q66" s="12">
        <v>84.647127288117659</v>
      </c>
      <c r="R66" s="12">
        <v>31.036623215394165</v>
      </c>
      <c r="S66" s="12">
        <v>40.795512493625701</v>
      </c>
      <c r="T66" s="12">
        <v>90.730379555421138</v>
      </c>
      <c r="U66" s="12">
        <v>64.935064935064929</v>
      </c>
      <c r="V66" s="13">
        <v>39.607881968511734</v>
      </c>
      <c r="W66" s="13">
        <v>112.96660117878193</v>
      </c>
    </row>
    <row r="67" spans="1:23" ht="14.45">
      <c r="A67" s="17" t="s">
        <v>134</v>
      </c>
      <c r="B67" s="18" t="s">
        <v>135</v>
      </c>
      <c r="C67" s="18" t="s">
        <v>5</v>
      </c>
      <c r="D67" s="11">
        <v>59.192612761927315</v>
      </c>
      <c r="E67" s="11">
        <v>21.860312602470213</v>
      </c>
      <c r="F67" s="11">
        <v>75.317409081127607</v>
      </c>
      <c r="G67" s="11">
        <v>42.449326116947894</v>
      </c>
      <c r="H67" s="11">
        <v>62.493490261431106</v>
      </c>
      <c r="I67" s="11">
        <v>30.696817763225212</v>
      </c>
      <c r="J67" s="12">
        <v>99.058940069341247</v>
      </c>
      <c r="K67" s="12">
        <v>99.058940069341247</v>
      </c>
      <c r="L67" s="12">
        <v>48.657065005838852</v>
      </c>
      <c r="M67" s="12">
        <v>76.445293836598182</v>
      </c>
      <c r="N67" s="12">
        <v>75.514442137058708</v>
      </c>
      <c r="O67" s="12">
        <v>73.868882733148652</v>
      </c>
      <c r="P67" s="12">
        <v>54.614964500273068</v>
      </c>
      <c r="Q67" s="12">
        <v>44.806882337126986</v>
      </c>
      <c r="R67" s="12">
        <v>52.333187963366768</v>
      </c>
      <c r="S67" s="12">
        <v>25.808671713695805</v>
      </c>
      <c r="T67" s="12">
        <v>59.488399762046406</v>
      </c>
      <c r="U67" s="12">
        <v>25.267413459108901</v>
      </c>
      <c r="V67" s="13">
        <v>83.458521115005837</v>
      </c>
      <c r="W67" s="13">
        <v>58.033493616315702</v>
      </c>
    </row>
    <row r="68" spans="1:23" ht="14.45">
      <c r="A68" s="9" t="s">
        <v>136</v>
      </c>
      <c r="B68" s="10" t="s">
        <v>137</v>
      </c>
      <c r="C68" s="10" t="s">
        <v>5</v>
      </c>
      <c r="D68" s="11">
        <v>151.08425168858869</v>
      </c>
      <c r="E68" s="11">
        <v>166.216496987326</v>
      </c>
      <c r="F68" s="11">
        <v>82.987551867219921</v>
      </c>
      <c r="G68" s="11">
        <v>103.9176971838304</v>
      </c>
      <c r="H68" s="11">
        <v>134.53378867846425</v>
      </c>
      <c r="I68" s="11">
        <v>82.910146129132556</v>
      </c>
      <c r="J68" s="12">
        <v>155.74706676357593</v>
      </c>
      <c r="K68" s="12">
        <v>114.21451562662237</v>
      </c>
      <c r="L68" s="12">
        <v>135.33208411409535</v>
      </c>
      <c r="M68" s="12">
        <v>154.70297029702971</v>
      </c>
      <c r="N68" s="12">
        <v>92.850510677808728</v>
      </c>
      <c r="O68" s="12">
        <v>103.49824052991099</v>
      </c>
      <c r="P68" s="12">
        <v>175.69243489045058</v>
      </c>
      <c r="Q68" s="12">
        <v>30.759766225776687</v>
      </c>
      <c r="R68" s="12">
        <v>91.575091575091577</v>
      </c>
      <c r="S68" s="12">
        <v>59.71337579617834</v>
      </c>
      <c r="T68" s="12">
        <v>79.07482455273302</v>
      </c>
      <c r="U68" s="12">
        <v>176.039119804401</v>
      </c>
      <c r="V68" s="13">
        <v>97.087378640776691</v>
      </c>
      <c r="W68" s="13">
        <v>57.708954506107531</v>
      </c>
    </row>
    <row r="69" spans="1:23" ht="14.45">
      <c r="A69" s="9" t="s">
        <v>138</v>
      </c>
      <c r="B69" s="10" t="s">
        <v>139</v>
      </c>
      <c r="C69" s="10" t="s">
        <v>5</v>
      </c>
      <c r="D69" s="11">
        <v>48.146364949446316</v>
      </c>
      <c r="E69" s="11">
        <v>0</v>
      </c>
      <c r="F69" s="11">
        <v>15.232292460015231</v>
      </c>
      <c r="G69" s="11">
        <v>76.616610481152321</v>
      </c>
      <c r="H69" s="11">
        <v>45.899632802937575</v>
      </c>
      <c r="I69" s="11">
        <v>61.078027179722092</v>
      </c>
      <c r="J69" s="12">
        <v>107.34549915657108</v>
      </c>
      <c r="K69" s="12">
        <v>0</v>
      </c>
      <c r="L69" s="12">
        <v>45.969966288691388</v>
      </c>
      <c r="M69" s="12">
        <v>15.432098765432098</v>
      </c>
      <c r="N69" s="12">
        <v>107.79180782260548</v>
      </c>
      <c r="O69" s="12">
        <v>0</v>
      </c>
      <c r="P69" s="12">
        <v>30.788177339901477</v>
      </c>
      <c r="Q69" s="12">
        <v>30.487804878048781</v>
      </c>
      <c r="R69" s="12">
        <v>60.541849553503859</v>
      </c>
      <c r="S69" s="12">
        <v>29.62962962962963</v>
      </c>
      <c r="T69" s="12">
        <v>29.424746211563924</v>
      </c>
      <c r="U69" s="12">
        <v>0</v>
      </c>
      <c r="V69" s="13">
        <v>28.876696505919725</v>
      </c>
      <c r="W69" s="13">
        <v>28.710881424059721</v>
      </c>
    </row>
    <row r="70" spans="1:23" ht="14.45">
      <c r="A70" s="9" t="s">
        <v>140</v>
      </c>
      <c r="B70" s="10" t="s">
        <v>141</v>
      </c>
      <c r="C70" s="10" t="s">
        <v>5</v>
      </c>
      <c r="D70" s="11">
        <v>47.83163265306122</v>
      </c>
      <c r="E70" s="11">
        <v>46.077640824789768</v>
      </c>
      <c r="F70" s="11">
        <v>38.35385264449814</v>
      </c>
      <c r="G70" s="11">
        <v>45.952362717316383</v>
      </c>
      <c r="H70" s="11">
        <v>45.861041045631737</v>
      </c>
      <c r="I70" s="11">
        <v>45.70557988954485</v>
      </c>
      <c r="J70" s="12">
        <v>49.233099791706117</v>
      </c>
      <c r="K70" s="12">
        <v>71.956068926339711</v>
      </c>
      <c r="L70" s="12">
        <v>71.907050675547822</v>
      </c>
      <c r="M70" s="12">
        <v>52.964097907918131</v>
      </c>
      <c r="N70" s="12">
        <v>56.541897546081643</v>
      </c>
      <c r="O70" s="12">
        <v>67.605633802816897</v>
      </c>
      <c r="P70" s="12">
        <v>97.065631299932804</v>
      </c>
      <c r="Q70" s="12">
        <v>103.42025559577455</v>
      </c>
      <c r="R70" s="12">
        <v>105.76607461978919</v>
      </c>
      <c r="S70" s="12">
        <v>71.664038985237212</v>
      </c>
      <c r="T70" s="12">
        <v>99.495416104043784</v>
      </c>
      <c r="U70" s="12">
        <v>112.70383545240023</v>
      </c>
      <c r="V70" s="13">
        <v>153.66347698540199</v>
      </c>
      <c r="W70" s="13">
        <v>103.84215991692626</v>
      </c>
    </row>
    <row r="71" spans="1:23" ht="14.45">
      <c r="A71" s="17" t="s">
        <v>142</v>
      </c>
      <c r="B71" s="18" t="s">
        <v>143</v>
      </c>
      <c r="C71" s="18" t="s">
        <v>5</v>
      </c>
      <c r="D71" s="11">
        <v>67.870232116193847</v>
      </c>
      <c r="E71" s="11">
        <v>52.15123859191656</v>
      </c>
      <c r="F71" s="11">
        <v>0</v>
      </c>
      <c r="G71" s="11">
        <v>39.489272081084636</v>
      </c>
      <c r="H71" s="11">
        <v>39.973351099267155</v>
      </c>
      <c r="I71" s="11">
        <v>93.796060565456244</v>
      </c>
      <c r="J71" s="12">
        <v>54.163845633039948</v>
      </c>
      <c r="K71" s="12">
        <v>81.245768449559918</v>
      </c>
      <c r="L71" s="12">
        <v>40.871934604904631</v>
      </c>
      <c r="M71" s="12">
        <v>68.315343626178446</v>
      </c>
      <c r="N71" s="12">
        <v>41.208791208791212</v>
      </c>
      <c r="O71" s="12">
        <v>41.265474552957357</v>
      </c>
      <c r="P71" s="12">
        <v>55.22573519259975</v>
      </c>
      <c r="Q71" s="12">
        <v>41.465100207325499</v>
      </c>
      <c r="R71" s="12">
        <v>110.49723756906079</v>
      </c>
      <c r="S71" s="12">
        <v>80.960734043988666</v>
      </c>
      <c r="T71" s="12">
        <v>120.35303557100829</v>
      </c>
      <c r="U71" s="12">
        <v>66.392245385738946</v>
      </c>
      <c r="V71" s="13">
        <v>157.93629902605949</v>
      </c>
      <c r="W71" s="13">
        <v>104.58883514184862</v>
      </c>
    </row>
    <row r="72" spans="1:23" ht="14.45">
      <c r="A72" s="9" t="s">
        <v>144</v>
      </c>
      <c r="B72" s="10" t="s">
        <v>145</v>
      </c>
      <c r="C72" s="10" t="s">
        <v>5</v>
      </c>
      <c r="D72" s="11">
        <v>64.45375443119562</v>
      </c>
      <c r="E72" s="11">
        <v>30.571690614490979</v>
      </c>
      <c r="F72" s="11">
        <v>0</v>
      </c>
      <c r="G72" s="11">
        <v>30.138637733574441</v>
      </c>
      <c r="H72" s="11">
        <v>0</v>
      </c>
      <c r="I72" s="11">
        <v>29.446407538280326</v>
      </c>
      <c r="J72" s="12">
        <v>145.05366985784741</v>
      </c>
      <c r="K72" s="12">
        <v>145.05366985784741</v>
      </c>
      <c r="L72" s="12">
        <v>28.628685943315201</v>
      </c>
      <c r="M72" s="12">
        <v>56.577086280056577</v>
      </c>
      <c r="N72" s="12">
        <v>83.542188805346697</v>
      </c>
      <c r="O72" s="12">
        <v>55.928411633109619</v>
      </c>
      <c r="P72" s="12">
        <v>195.47612398771292</v>
      </c>
      <c r="Q72" s="12">
        <v>54.85463521667581</v>
      </c>
      <c r="R72" s="12">
        <v>26.98327037236913</v>
      </c>
      <c r="S72" s="12">
        <v>52.966101694915253</v>
      </c>
      <c r="T72" s="12">
        <v>26.343519494204426</v>
      </c>
      <c r="U72" s="12">
        <v>51.934562451311351</v>
      </c>
      <c r="V72" s="13">
        <v>51.719679337988104</v>
      </c>
      <c r="W72" s="13">
        <v>0</v>
      </c>
    </row>
    <row r="73" spans="1:23" ht="14.45">
      <c r="A73" s="9" t="s">
        <v>146</v>
      </c>
      <c r="B73" s="10" t="s">
        <v>147</v>
      </c>
      <c r="C73" s="10" t="s">
        <v>5</v>
      </c>
      <c r="D73" s="11">
        <v>31.723012779842293</v>
      </c>
      <c r="E73" s="11">
        <v>41.851948731362803</v>
      </c>
      <c r="F73" s="11">
        <v>77.599586135540605</v>
      </c>
      <c r="G73" s="11">
        <v>102.22335803731153</v>
      </c>
      <c r="H73" s="11">
        <v>70.739224900207162</v>
      </c>
      <c r="I73" s="11">
        <v>74.925074925074924</v>
      </c>
      <c r="J73" s="12">
        <v>68.630815236040988</v>
      </c>
      <c r="K73" s="12">
        <v>53.924211971175062</v>
      </c>
      <c r="L73" s="12">
        <v>53.418803418803421</v>
      </c>
      <c r="M73" s="12">
        <v>48.113933795227098</v>
      </c>
      <c r="N73" s="12">
        <v>52.455889365760612</v>
      </c>
      <c r="O73" s="12">
        <v>42.400829171770468</v>
      </c>
      <c r="P73" s="12">
        <v>88.109812650714147</v>
      </c>
      <c r="Q73" s="12">
        <v>68.34024329126612</v>
      </c>
      <c r="R73" s="12">
        <v>93.553704281195706</v>
      </c>
      <c r="S73" s="12">
        <v>114.35105774728416</v>
      </c>
      <c r="T73" s="12">
        <v>39.159378671191746</v>
      </c>
      <c r="U73" s="12">
        <v>73.297977838140824</v>
      </c>
      <c r="V73" s="13">
        <v>34.174889999572812</v>
      </c>
      <c r="W73" s="13">
        <v>67.874262927926011</v>
      </c>
    </row>
    <row r="74" spans="1:23" ht="14.45">
      <c r="A74" s="9" t="s">
        <v>148</v>
      </c>
      <c r="B74" s="10" t="s">
        <v>149</v>
      </c>
      <c r="C74" s="10" t="s">
        <v>5</v>
      </c>
      <c r="D74" s="11">
        <v>93.473005640612413</v>
      </c>
      <c r="E74" s="11">
        <v>65.612697619196396</v>
      </c>
      <c r="F74" s="11">
        <v>49.503418829862937</v>
      </c>
      <c r="G74" s="11">
        <v>61.287653602181848</v>
      </c>
      <c r="H74" s="11">
        <v>100.20344335468982</v>
      </c>
      <c r="I74" s="11">
        <v>75.122449592836318</v>
      </c>
      <c r="J74" s="12">
        <v>97.419850032473278</v>
      </c>
      <c r="K74" s="12">
        <v>82.659266694219752</v>
      </c>
      <c r="L74" s="12">
        <v>43.860931606187314</v>
      </c>
      <c r="M74" s="12">
        <v>89.886337276733926</v>
      </c>
      <c r="N74" s="12">
        <v>100.32390288646201</v>
      </c>
      <c r="O74" s="12">
        <v>31.154412597711566</v>
      </c>
      <c r="P74" s="12">
        <v>61.652281134401974</v>
      </c>
      <c r="Q74" s="12">
        <v>55.069111735227708</v>
      </c>
      <c r="R74" s="12">
        <v>94.230406806127675</v>
      </c>
      <c r="S74" s="12">
        <v>106.26145631325878</v>
      </c>
      <c r="T74" s="12">
        <v>63.048389639047969</v>
      </c>
      <c r="U74" s="12">
        <v>54.659031754294638</v>
      </c>
      <c r="V74" s="13">
        <v>61.938680706100961</v>
      </c>
      <c r="W74" s="13">
        <v>92.180058380703642</v>
      </c>
    </row>
    <row r="75" spans="1:23" ht="14.45">
      <c r="A75" s="9" t="s">
        <v>150</v>
      </c>
      <c r="B75" s="10" t="s">
        <v>151</v>
      </c>
      <c r="C75" s="10" t="s">
        <v>5</v>
      </c>
      <c r="D75" s="11">
        <v>70.212392487274002</v>
      </c>
      <c r="E75" s="11">
        <v>71.774627669118971</v>
      </c>
      <c r="F75" s="11">
        <v>36.509675063891933</v>
      </c>
      <c r="G75" s="11">
        <v>147.19411223551057</v>
      </c>
      <c r="H75" s="11">
        <v>93.45794392523365</v>
      </c>
      <c r="I75" s="11">
        <v>0</v>
      </c>
      <c r="J75" s="12">
        <v>76.937872667820727</v>
      </c>
      <c r="K75" s="12">
        <v>96.172340834775923</v>
      </c>
      <c r="L75" s="12">
        <v>135.68521031207598</v>
      </c>
      <c r="M75" s="12">
        <v>39.115978877371404</v>
      </c>
      <c r="N75" s="12">
        <v>19.665683382497541</v>
      </c>
      <c r="O75" s="12">
        <v>59.417706476530007</v>
      </c>
      <c r="P75" s="12">
        <v>79.79253939756633</v>
      </c>
      <c r="Q75" s="12">
        <v>60.084117764870818</v>
      </c>
      <c r="R75" s="12">
        <v>39.960039960039957</v>
      </c>
      <c r="S75" s="12">
        <v>137.20109760878088</v>
      </c>
      <c r="T75" s="12">
        <v>155.82391897156214</v>
      </c>
      <c r="U75" s="12">
        <v>250.72324011571843</v>
      </c>
      <c r="V75" s="13">
        <v>57.416267942583737</v>
      </c>
      <c r="W75" s="13">
        <v>37.979491074819599</v>
      </c>
    </row>
    <row r="76" spans="1:23" ht="14.45">
      <c r="A76" s="9" t="s">
        <v>152</v>
      </c>
      <c r="B76" s="10" t="s">
        <v>153</v>
      </c>
      <c r="C76" s="10" t="s">
        <v>5</v>
      </c>
      <c r="D76" s="11">
        <v>34.70213996529786</v>
      </c>
      <c r="E76" s="11">
        <v>117.50018359403687</v>
      </c>
      <c r="F76" s="11">
        <v>81.043247623959331</v>
      </c>
      <c r="G76" s="11">
        <v>73.648549123582271</v>
      </c>
      <c r="H76" s="11">
        <v>66.157012643340195</v>
      </c>
      <c r="I76" s="11">
        <v>14.6864444118079</v>
      </c>
      <c r="J76" s="12">
        <v>29.321213898255387</v>
      </c>
      <c r="K76" s="12">
        <v>43.981820847383084</v>
      </c>
      <c r="L76" s="12">
        <v>0</v>
      </c>
      <c r="M76" s="12">
        <v>14.65094132298</v>
      </c>
      <c r="N76" s="12">
        <v>14.600671630895022</v>
      </c>
      <c r="O76" s="12">
        <v>95.008404589636783</v>
      </c>
      <c r="P76" s="12">
        <v>72.992700729927009</v>
      </c>
      <c r="Q76" s="12">
        <v>57.966813998985586</v>
      </c>
      <c r="R76" s="12">
        <v>71.68458781362007</v>
      </c>
      <c r="S76" s="12">
        <v>84.405992825490614</v>
      </c>
      <c r="T76" s="12">
        <v>132.56122235400824</v>
      </c>
      <c r="U76" s="12">
        <v>55.344171566931863</v>
      </c>
      <c r="V76" s="13">
        <v>89.065497396547002</v>
      </c>
      <c r="W76" s="13">
        <v>54.340442874609423</v>
      </c>
    </row>
    <row r="77" spans="1:23" ht="14.45">
      <c r="A77" s="9" t="s">
        <v>154</v>
      </c>
      <c r="B77" s="10" t="s">
        <v>155</v>
      </c>
      <c r="C77" s="10" t="s">
        <v>5</v>
      </c>
      <c r="D77" s="11">
        <v>82.444228903976722</v>
      </c>
      <c r="E77" s="11">
        <v>49.056311481758804</v>
      </c>
      <c r="F77" s="11">
        <v>102.76700151581326</v>
      </c>
      <c r="G77" s="11">
        <v>99.787631451014505</v>
      </c>
      <c r="H77" s="11">
        <v>71.266766779505716</v>
      </c>
      <c r="I77" s="11">
        <v>78.498898483198701</v>
      </c>
      <c r="J77" s="12">
        <v>90.297983345038617</v>
      </c>
      <c r="K77" s="12">
        <v>50.165546302799243</v>
      </c>
      <c r="L77" s="12">
        <v>64.886448714749193</v>
      </c>
      <c r="M77" s="12">
        <v>72.108809707337699</v>
      </c>
      <c r="N77" s="12">
        <v>81.646791033697866</v>
      </c>
      <c r="O77" s="12">
        <v>54.066009682730822</v>
      </c>
      <c r="P77" s="12">
        <v>43.87140802846767</v>
      </c>
      <c r="Q77" s="12">
        <v>64.994463434596312</v>
      </c>
      <c r="R77" s="12">
        <v>61.734257764270112</v>
      </c>
      <c r="S77" s="12">
        <v>83.878934737528837</v>
      </c>
      <c r="T77" s="12">
        <v>80.816477325205511</v>
      </c>
      <c r="U77" s="12">
        <v>107.5465653745824</v>
      </c>
      <c r="V77" s="13">
        <v>79.361480204979372</v>
      </c>
      <c r="W77" s="13">
        <v>94.473311289560698</v>
      </c>
    </row>
    <row r="78" spans="1:23" ht="12.95">
      <c r="A78" s="3" t="s">
        <v>156</v>
      </c>
      <c r="B78" s="4" t="s">
        <v>157</v>
      </c>
      <c r="C78" s="4" t="s">
        <v>5</v>
      </c>
      <c r="D78" s="5">
        <v>90.337748405668322</v>
      </c>
      <c r="E78" s="5">
        <v>76.072977022314745</v>
      </c>
      <c r="F78" s="5">
        <v>67.23357667833254</v>
      </c>
      <c r="G78" s="5">
        <v>83.175001834742687</v>
      </c>
      <c r="H78" s="5">
        <v>74.890131486366926</v>
      </c>
      <c r="I78" s="5">
        <v>76.354612636688387</v>
      </c>
      <c r="J78" s="5">
        <v>74.838835987691056</v>
      </c>
      <c r="K78" s="5">
        <v>71.365303515688524</v>
      </c>
      <c r="L78" s="5">
        <v>66.284421280589939</v>
      </c>
      <c r="M78" s="5">
        <v>70.27232079003501</v>
      </c>
      <c r="N78" s="5">
        <v>69.090701594483846</v>
      </c>
      <c r="O78" s="5">
        <v>71.98158738503578</v>
      </c>
      <c r="P78" s="5">
        <v>76.027466622732973</v>
      </c>
      <c r="Q78" s="5">
        <v>74.897444106107187</v>
      </c>
      <c r="R78" s="5">
        <v>71.055955834191067</v>
      </c>
      <c r="S78" s="5">
        <v>80.583533954252687</v>
      </c>
      <c r="T78" s="5">
        <v>90.648949864594911</v>
      </c>
      <c r="U78" s="5">
        <v>93.764914745729541</v>
      </c>
      <c r="V78" s="6">
        <v>73.676234809509253</v>
      </c>
      <c r="W78" s="6">
        <v>63.116894980961114</v>
      </c>
    </row>
    <row r="79" spans="1:23" ht="14.45">
      <c r="A79" s="9" t="s">
        <v>158</v>
      </c>
      <c r="B79" s="10" t="s">
        <v>159</v>
      </c>
      <c r="C79" s="10" t="s">
        <v>5</v>
      </c>
      <c r="D79" s="11">
        <v>158.03249543187317</v>
      </c>
      <c r="E79" s="11">
        <v>118.9165382074433</v>
      </c>
      <c r="F79" s="11">
        <v>128.93473234927973</v>
      </c>
      <c r="G79" s="11">
        <v>121.41925619463056</v>
      </c>
      <c r="H79" s="11">
        <v>118.04231362934713</v>
      </c>
      <c r="I79" s="11">
        <v>114.5632847585006</v>
      </c>
      <c r="J79" s="12">
        <v>140.37714660053345</v>
      </c>
      <c r="K79" s="12">
        <v>98.26400262037339</v>
      </c>
      <c r="L79" s="12">
        <v>89.766606822262119</v>
      </c>
      <c r="M79" s="12">
        <v>138.47770031515614</v>
      </c>
      <c r="N79" s="12">
        <v>82.05425234095955</v>
      </c>
      <c r="O79" s="12">
        <v>180.18895490406155</v>
      </c>
      <c r="P79" s="12">
        <v>146.79258208151882</v>
      </c>
      <c r="Q79" s="12">
        <v>103.10796877301517</v>
      </c>
      <c r="R79" s="12">
        <v>83.917464705301612</v>
      </c>
      <c r="S79" s="12">
        <v>81.640493684867693</v>
      </c>
      <c r="T79" s="12">
        <v>57.350411011278915</v>
      </c>
      <c r="U79" s="12">
        <v>132.64484343171159</v>
      </c>
      <c r="V79" s="13">
        <v>98.605437385547248</v>
      </c>
      <c r="W79" s="13">
        <v>65.213340786286565</v>
      </c>
    </row>
    <row r="80" spans="1:23" ht="14.45">
      <c r="A80" s="9" t="s">
        <v>160</v>
      </c>
      <c r="B80" s="10" t="s">
        <v>161</v>
      </c>
      <c r="C80" s="10" t="s">
        <v>5</v>
      </c>
      <c r="D80" s="11">
        <v>26.20545073375262</v>
      </c>
      <c r="E80" s="11">
        <v>21.164021164021165</v>
      </c>
      <c r="F80" s="11">
        <v>42.580370449222912</v>
      </c>
      <c r="G80" s="11">
        <v>0</v>
      </c>
      <c r="H80" s="11">
        <v>21.303792074989346</v>
      </c>
      <c r="I80" s="11">
        <v>21.372088053002777</v>
      </c>
      <c r="J80" s="12">
        <v>0</v>
      </c>
      <c r="K80" s="12">
        <v>107.55001075500108</v>
      </c>
      <c r="L80" s="12">
        <v>0</v>
      </c>
      <c r="M80" s="12">
        <v>106.9747539580659</v>
      </c>
      <c r="N80" s="12">
        <v>42.735042735042732</v>
      </c>
      <c r="O80" s="12">
        <v>86.580086580086586</v>
      </c>
      <c r="P80" s="12">
        <v>65.217391304347828</v>
      </c>
      <c r="Q80" s="12">
        <v>0</v>
      </c>
      <c r="R80" s="12">
        <v>21.417862497322766</v>
      </c>
      <c r="S80" s="12">
        <v>83.507306889352819</v>
      </c>
      <c r="T80" s="12">
        <v>123.83900928792571</v>
      </c>
      <c r="U80" s="12">
        <v>82.068116536725483</v>
      </c>
      <c r="V80" s="13">
        <v>61.074918566775239</v>
      </c>
      <c r="W80" s="13">
        <v>40.363269424823415</v>
      </c>
    </row>
    <row r="81" spans="1:23" ht="14.45">
      <c r="A81" s="9" t="s">
        <v>162</v>
      </c>
      <c r="B81" s="10" t="s">
        <v>163</v>
      </c>
      <c r="C81" s="10" t="s">
        <v>5</v>
      </c>
      <c r="D81" s="11">
        <v>39.639282528986222</v>
      </c>
      <c r="E81" s="11">
        <v>31.840373593716834</v>
      </c>
      <c r="F81" s="11">
        <v>53.989849908217252</v>
      </c>
      <c r="G81" s="11">
        <v>76.813343575112484</v>
      </c>
      <c r="H81" s="11">
        <v>44.73772508667934</v>
      </c>
      <c r="I81" s="11">
        <v>136.53430424394128</v>
      </c>
      <c r="J81" s="12">
        <v>58.795860771401685</v>
      </c>
      <c r="K81" s="12">
        <v>94.073377234242713</v>
      </c>
      <c r="L81" s="12">
        <v>59.780009564801531</v>
      </c>
      <c r="M81" s="12">
        <v>12.138868657441126</v>
      </c>
      <c r="N81" s="12">
        <v>24.69745616201531</v>
      </c>
      <c r="O81" s="12">
        <v>63.059654433093705</v>
      </c>
      <c r="P81" s="12">
        <v>154.42028053017629</v>
      </c>
      <c r="Q81" s="12">
        <v>65.02796202367017</v>
      </c>
      <c r="R81" s="12">
        <v>26.395671109937972</v>
      </c>
      <c r="S81" s="12">
        <v>51.0986203372509</v>
      </c>
      <c r="T81" s="12">
        <v>127.69761205465458</v>
      </c>
      <c r="U81" s="12">
        <v>101.22738200683285</v>
      </c>
      <c r="V81" s="13">
        <v>87.774294670846388</v>
      </c>
      <c r="W81" s="13">
        <v>87.238285144566305</v>
      </c>
    </row>
    <row r="82" spans="1:23" ht="14.45">
      <c r="A82" s="9" t="s">
        <v>164</v>
      </c>
      <c r="B82" s="10" t="s">
        <v>165</v>
      </c>
      <c r="C82" s="10" t="s">
        <v>5</v>
      </c>
      <c r="D82" s="11">
        <v>105.82710496725974</v>
      </c>
      <c r="E82" s="11">
        <v>58.594790390454371</v>
      </c>
      <c r="F82" s="11">
        <v>54.188793757450959</v>
      </c>
      <c r="G82" s="11">
        <v>143.29805996472663</v>
      </c>
      <c r="H82" s="11">
        <v>145.57670772676371</v>
      </c>
      <c r="I82" s="11">
        <v>147.82806458949281</v>
      </c>
      <c r="J82" s="12">
        <v>135.3737492642731</v>
      </c>
      <c r="K82" s="12">
        <v>141.25956444967628</v>
      </c>
      <c r="L82" s="12">
        <v>161.47359607678968</v>
      </c>
      <c r="M82" s="12">
        <v>127.78386272362175</v>
      </c>
      <c r="N82" s="12">
        <v>123.86968908708039</v>
      </c>
      <c r="O82" s="12">
        <v>113.4001134001134</v>
      </c>
      <c r="P82" s="12">
        <v>165.95391587413033</v>
      </c>
      <c r="Q82" s="12">
        <v>110.07511007511006</v>
      </c>
      <c r="R82" s="12">
        <v>166.20130301821567</v>
      </c>
      <c r="S82" s="12">
        <v>106.72358591248667</v>
      </c>
      <c r="T82" s="12">
        <v>118.29161997260614</v>
      </c>
      <c r="U82" s="12">
        <v>179.00129621628295</v>
      </c>
      <c r="V82" s="13">
        <v>146.43075045759608</v>
      </c>
      <c r="W82" s="13">
        <v>120.83862002295935</v>
      </c>
    </row>
    <row r="83" spans="1:23" ht="14.45">
      <c r="A83" s="9" t="s">
        <v>166</v>
      </c>
      <c r="B83" s="10" t="s">
        <v>167</v>
      </c>
      <c r="C83" s="10" t="s">
        <v>5</v>
      </c>
      <c r="D83" s="11">
        <v>110.88933244621869</v>
      </c>
      <c r="E83" s="11">
        <v>149.11463187325256</v>
      </c>
      <c r="F83" s="11">
        <v>56.433408577878097</v>
      </c>
      <c r="G83" s="11">
        <v>19.051247856734616</v>
      </c>
      <c r="H83" s="11">
        <v>38.372985418265543</v>
      </c>
      <c r="I83" s="11">
        <v>38.669760247486465</v>
      </c>
      <c r="J83" s="12">
        <v>197.12201852946973</v>
      </c>
      <c r="K83" s="12">
        <v>118.27321111768185</v>
      </c>
      <c r="L83" s="12">
        <v>120.38523274478329</v>
      </c>
      <c r="M83" s="12">
        <v>101.64667615368977</v>
      </c>
      <c r="N83" s="12">
        <v>82.017633791265126</v>
      </c>
      <c r="O83" s="12">
        <v>41.237113402061858</v>
      </c>
      <c r="P83" s="12">
        <v>20.691082143596109</v>
      </c>
      <c r="Q83" s="12">
        <v>41.692724619553886</v>
      </c>
      <c r="R83" s="12">
        <v>126.05042016806723</v>
      </c>
      <c r="S83" s="12">
        <v>40.824658093488466</v>
      </c>
      <c r="T83" s="12">
        <v>81.185305459711785</v>
      </c>
      <c r="U83" s="12">
        <v>100.70493454179255</v>
      </c>
      <c r="V83" s="13">
        <v>59.760956175298801</v>
      </c>
      <c r="W83" s="13">
        <v>39.611804317686669</v>
      </c>
    </row>
    <row r="84" spans="1:23" ht="14.45">
      <c r="A84" s="9" t="s">
        <v>168</v>
      </c>
      <c r="B84" s="10" t="s">
        <v>169</v>
      </c>
      <c r="C84" s="10" t="s">
        <v>5</v>
      </c>
      <c r="D84" s="11">
        <v>60.957768458012289</v>
      </c>
      <c r="E84" s="11">
        <v>59.137811493127778</v>
      </c>
      <c r="F84" s="11">
        <v>40.140491721023587</v>
      </c>
      <c r="G84" s="11">
        <v>49.395400300324035</v>
      </c>
      <c r="H84" s="11">
        <v>48.629617382170437</v>
      </c>
      <c r="I84" s="11">
        <v>65.115388298381689</v>
      </c>
      <c r="J84" s="12">
        <v>25.976917653171039</v>
      </c>
      <c r="K84" s="12">
        <v>25.976917653171039</v>
      </c>
      <c r="L84" s="12">
        <v>36.591836361307791</v>
      </c>
      <c r="M84" s="12">
        <v>32.453483340545219</v>
      </c>
      <c r="N84" s="12">
        <v>39.044475206758243</v>
      </c>
      <c r="O84" s="12">
        <v>48.944203607887012</v>
      </c>
      <c r="P84" s="12">
        <v>41.293874741913285</v>
      </c>
      <c r="Q84" s="12">
        <v>43.759256765854317</v>
      </c>
      <c r="R84" s="12">
        <v>45.810019305650989</v>
      </c>
      <c r="S84" s="12">
        <v>61.468780329990295</v>
      </c>
      <c r="T84" s="12">
        <v>89.456869009584665</v>
      </c>
      <c r="U84" s="12">
        <v>42.733013627083238</v>
      </c>
      <c r="V84" s="13">
        <v>61.1659164693151</v>
      </c>
      <c r="W84" s="13">
        <v>42.013537695479656</v>
      </c>
    </row>
    <row r="85" spans="1:23" ht="14.45">
      <c r="A85" s="9" t="s">
        <v>170</v>
      </c>
      <c r="B85" s="10" t="s">
        <v>171</v>
      </c>
      <c r="C85" s="10" t="s">
        <v>5</v>
      </c>
      <c r="D85" s="11">
        <v>141.61689551136016</v>
      </c>
      <c r="E85" s="11">
        <v>117.74150388011773</v>
      </c>
      <c r="F85" s="11">
        <v>132.62599469496021</v>
      </c>
      <c r="G85" s="11">
        <v>105.03098414032139</v>
      </c>
      <c r="H85" s="11">
        <v>98.803952158086318</v>
      </c>
      <c r="I85" s="11">
        <v>123.85818238117355</v>
      </c>
      <c r="J85" s="12">
        <v>65.819452179636471</v>
      </c>
      <c r="K85" s="12">
        <v>81.008556528783359</v>
      </c>
      <c r="L85" s="12">
        <v>95.756476161677256</v>
      </c>
      <c r="M85" s="12">
        <v>79.992000799920007</v>
      </c>
      <c r="N85" s="12">
        <v>129.23107510313633</v>
      </c>
      <c r="O85" s="12">
        <v>78.620215222839178</v>
      </c>
      <c r="P85" s="12">
        <v>101.4786894752102</v>
      </c>
      <c r="Q85" s="12">
        <v>99.767209843698041</v>
      </c>
      <c r="R85" s="12">
        <v>60.671115881831334</v>
      </c>
      <c r="S85" s="12">
        <v>96.352374397797661</v>
      </c>
      <c r="T85" s="12">
        <v>63.613231552162851</v>
      </c>
      <c r="U85" s="12">
        <v>126.0296169599856</v>
      </c>
      <c r="V85" s="13">
        <v>53.547523427041504</v>
      </c>
      <c r="W85" s="13">
        <v>39.8371104815864</v>
      </c>
    </row>
    <row r="86" spans="1:23" ht="14.45">
      <c r="A86" s="9" t="s">
        <v>172</v>
      </c>
      <c r="B86" s="10" t="s">
        <v>173</v>
      </c>
      <c r="C86" s="10" t="s">
        <v>5</v>
      </c>
      <c r="D86" s="11">
        <v>117.81338360037699</v>
      </c>
      <c r="E86" s="11">
        <v>67.849686847599159</v>
      </c>
      <c r="F86" s="11">
        <v>61.494311776160707</v>
      </c>
      <c r="G86" s="11">
        <v>65.468096892783407</v>
      </c>
      <c r="H86" s="11">
        <v>94.068719675215362</v>
      </c>
      <c r="I86" s="11">
        <v>87.646686468325456</v>
      </c>
      <c r="J86" s="12">
        <v>47.241118669690103</v>
      </c>
      <c r="K86" s="12">
        <v>42.517006802721085</v>
      </c>
      <c r="L86" s="12">
        <v>74.557315936626281</v>
      </c>
      <c r="M86" s="12">
        <v>50.382448587001335</v>
      </c>
      <c r="N86" s="12">
        <v>31.562809991883849</v>
      </c>
      <c r="O86" s="12">
        <v>66.708173974917727</v>
      </c>
      <c r="P86" s="12">
        <v>8.6892296997871146</v>
      </c>
      <c r="Q86" s="12">
        <v>38.275070170961975</v>
      </c>
      <c r="R86" s="12">
        <v>57.887120115774238</v>
      </c>
      <c r="S86" s="12">
        <v>32.698438649554483</v>
      </c>
      <c r="T86" s="12">
        <v>44.39780432676784</v>
      </c>
      <c r="U86" s="12">
        <v>43.970100331774397</v>
      </c>
      <c r="V86" s="13">
        <v>43.604074999009001</v>
      </c>
      <c r="W86" s="13">
        <v>43.254295938028385</v>
      </c>
    </row>
    <row r="87" spans="1:23" ht="14.45">
      <c r="A87" s="9" t="s">
        <v>174</v>
      </c>
      <c r="B87" s="10" t="s">
        <v>175</v>
      </c>
      <c r="C87" s="10" t="s">
        <v>5</v>
      </c>
      <c r="D87" s="11">
        <v>98.908205576901125</v>
      </c>
      <c r="E87" s="11">
        <v>141.2928293889085</v>
      </c>
      <c r="F87" s="11">
        <v>95.35918626827717</v>
      </c>
      <c r="G87" s="11">
        <v>88.136233435109702</v>
      </c>
      <c r="H87" s="11">
        <v>90.351123157927532</v>
      </c>
      <c r="I87" s="11">
        <v>70.887012266535166</v>
      </c>
      <c r="J87" s="12">
        <v>87.798970632758099</v>
      </c>
      <c r="K87" s="12">
        <v>75.688767786860424</v>
      </c>
      <c r="L87" s="12">
        <v>50.911922374292473</v>
      </c>
      <c r="M87" s="12">
        <v>77.135313139703925</v>
      </c>
      <c r="N87" s="12">
        <v>79.446814771222606</v>
      </c>
      <c r="O87" s="12">
        <v>75.698023117011672</v>
      </c>
      <c r="P87" s="12">
        <v>94.658940967242273</v>
      </c>
      <c r="Q87" s="12">
        <v>73.40071142227994</v>
      </c>
      <c r="R87" s="12">
        <v>105.42962572482868</v>
      </c>
      <c r="S87" s="12">
        <v>119.82570806100217</v>
      </c>
      <c r="T87" s="12">
        <v>78.099752235268781</v>
      </c>
      <c r="U87" s="12">
        <v>58.696406179130754</v>
      </c>
      <c r="V87" s="13">
        <v>84.653845136372055</v>
      </c>
      <c r="W87" s="13">
        <v>41.977122468254798</v>
      </c>
    </row>
    <row r="88" spans="1:23" ht="14.45">
      <c r="A88" s="9" t="s">
        <v>176</v>
      </c>
      <c r="B88" s="10" t="s">
        <v>177</v>
      </c>
      <c r="C88" s="10" t="s">
        <v>5</v>
      </c>
      <c r="D88" s="11">
        <v>245.17315353968741</v>
      </c>
      <c r="E88" s="11">
        <v>154.69613259668509</v>
      </c>
      <c r="F88" s="11">
        <v>120.66365007541479</v>
      </c>
      <c r="G88" s="11">
        <v>108.04970286331712</v>
      </c>
      <c r="H88" s="11">
        <v>71.146245059288532</v>
      </c>
      <c r="I88" s="11">
        <v>80.932340563289088</v>
      </c>
      <c r="J88" s="12">
        <v>59.473237043330506</v>
      </c>
      <c r="K88" s="12">
        <v>50.977060322854719</v>
      </c>
      <c r="L88" s="12">
        <v>78.28129077150561</v>
      </c>
      <c r="M88" s="12">
        <v>133.63028953229397</v>
      </c>
      <c r="N88" s="12">
        <v>146.15876495843611</v>
      </c>
      <c r="O88" s="12">
        <v>75.089168387460106</v>
      </c>
      <c r="P88" s="12">
        <v>144.27238626526884</v>
      </c>
      <c r="Q88" s="12">
        <v>128.49658989819116</v>
      </c>
      <c r="R88" s="12">
        <v>50.658561296859176</v>
      </c>
      <c r="S88" s="12">
        <v>76.819665834453616</v>
      </c>
      <c r="T88" s="12">
        <v>57.159188339525578</v>
      </c>
      <c r="U88" s="12">
        <v>103.90101067346747</v>
      </c>
      <c r="V88" s="13">
        <v>112.14953271028037</v>
      </c>
      <c r="W88" s="13">
        <v>64.904960593416789</v>
      </c>
    </row>
    <row r="89" spans="1:23" ht="14.45">
      <c r="A89" s="9" t="s">
        <v>178</v>
      </c>
      <c r="B89" s="10" t="s">
        <v>179</v>
      </c>
      <c r="C89" s="10" t="s">
        <v>5</v>
      </c>
      <c r="D89" s="11">
        <v>75.87061531069017</v>
      </c>
      <c r="E89" s="11">
        <v>58.761045946617848</v>
      </c>
      <c r="F89" s="11">
        <v>73.173976673023191</v>
      </c>
      <c r="G89" s="11">
        <v>97.953852851545506</v>
      </c>
      <c r="H89" s="11">
        <v>98.334722845721373</v>
      </c>
      <c r="I89" s="11">
        <v>69.227380477878711</v>
      </c>
      <c r="J89" s="12">
        <v>70.913364129994335</v>
      </c>
      <c r="K89" s="12">
        <v>87.122133073993027</v>
      </c>
      <c r="L89" s="12">
        <v>79.805275128686006</v>
      </c>
      <c r="M89" s="12">
        <v>62.754941951678688</v>
      </c>
      <c r="N89" s="12">
        <v>61.645155076093239</v>
      </c>
      <c r="O89" s="12">
        <v>83.344382778019806</v>
      </c>
      <c r="P89" s="12">
        <v>83.588743382557809</v>
      </c>
      <c r="Q89" s="12">
        <v>97.966292338673114</v>
      </c>
      <c r="R89" s="12">
        <v>114.48902666713636</v>
      </c>
      <c r="S89" s="12">
        <v>127.16219276394864</v>
      </c>
      <c r="T89" s="12">
        <v>161.55921832837768</v>
      </c>
      <c r="U89" s="12">
        <v>156.68909137358426</v>
      </c>
      <c r="V89" s="13">
        <v>130.01046837537567</v>
      </c>
      <c r="W89" s="13">
        <v>127.2818623346173</v>
      </c>
    </row>
    <row r="90" spans="1:23" ht="14.45">
      <c r="A90" s="9" t="s">
        <v>180</v>
      </c>
      <c r="B90" s="10" t="s">
        <v>181</v>
      </c>
      <c r="C90" s="10" t="s">
        <v>5</v>
      </c>
      <c r="D90" s="11">
        <v>68.516615279205212</v>
      </c>
      <c r="E90" s="11">
        <v>14.594279042615295</v>
      </c>
      <c r="F90" s="11">
        <v>86.14501076812634</v>
      </c>
      <c r="G90" s="11">
        <v>28.184892897406989</v>
      </c>
      <c r="H90" s="11">
        <v>13.852334118298934</v>
      </c>
      <c r="I90" s="11">
        <v>67.80580417683754</v>
      </c>
      <c r="J90" s="12">
        <v>132.80212483399734</v>
      </c>
      <c r="K90" s="12">
        <v>119.5219123505976</v>
      </c>
      <c r="L90" s="12">
        <v>91.240875912408754</v>
      </c>
      <c r="M90" s="12">
        <v>64.045087741770203</v>
      </c>
      <c r="N90" s="12">
        <v>50.466818067120869</v>
      </c>
      <c r="O90" s="12">
        <v>37.183936539414972</v>
      </c>
      <c r="P90" s="12">
        <v>48.762647811776183</v>
      </c>
      <c r="Q90" s="12">
        <v>83.702020805930886</v>
      </c>
      <c r="R90" s="12">
        <v>23.39728591483388</v>
      </c>
      <c r="S90" s="12">
        <v>69.116461237184652</v>
      </c>
      <c r="T90" s="12">
        <v>45.50108065066545</v>
      </c>
      <c r="U90" s="12">
        <v>90.273076055066582</v>
      </c>
      <c r="V90" s="13">
        <v>22.358859698155396</v>
      </c>
      <c r="W90" s="13">
        <v>33.259423503325941</v>
      </c>
    </row>
    <row r="91" spans="1:23" ht="14.45">
      <c r="A91" s="9" t="s">
        <v>182</v>
      </c>
      <c r="B91" s="10" t="s">
        <v>183</v>
      </c>
      <c r="C91" s="10" t="s">
        <v>5</v>
      </c>
      <c r="D91" s="11">
        <v>79.968876977608716</v>
      </c>
      <c r="E91" s="11">
        <v>63.812507251421273</v>
      </c>
      <c r="F91" s="11">
        <v>77.682411565205868</v>
      </c>
      <c r="G91" s="11">
        <v>68.73362932139473</v>
      </c>
      <c r="H91" s="11">
        <v>94.771182270498826</v>
      </c>
      <c r="I91" s="11">
        <v>76.903816575455167</v>
      </c>
      <c r="J91" s="12">
        <v>82.851471476654865</v>
      </c>
      <c r="K91" s="12">
        <v>58.686458962630532</v>
      </c>
      <c r="L91" s="12">
        <v>106.79414157851912</v>
      </c>
      <c r="M91" s="12">
        <v>54.983504948515439</v>
      </c>
      <c r="N91" s="12">
        <v>37.67403767403767</v>
      </c>
      <c r="O91" s="12">
        <v>46.635040604647422</v>
      </c>
      <c r="P91" s="12">
        <v>61.520017667287121</v>
      </c>
      <c r="Q91" s="12">
        <v>83.21903558384318</v>
      </c>
      <c r="R91" s="12">
        <v>64.423336229886431</v>
      </c>
      <c r="S91" s="12">
        <v>73.933873543502685</v>
      </c>
      <c r="T91" s="12">
        <v>91.898357499197715</v>
      </c>
      <c r="U91" s="12">
        <v>102.598190803734</v>
      </c>
      <c r="V91" s="13">
        <v>64.441293981183151</v>
      </c>
      <c r="W91" s="13">
        <v>58.249392643527919</v>
      </c>
    </row>
    <row r="92" spans="1:23" ht="14.45">
      <c r="A92" s="9" t="s">
        <v>184</v>
      </c>
      <c r="B92" s="10" t="s">
        <v>185</v>
      </c>
      <c r="C92" s="10" t="s">
        <v>5</v>
      </c>
      <c r="D92" s="11">
        <v>78.466539625602508</v>
      </c>
      <c r="E92" s="11">
        <v>47.859611805370911</v>
      </c>
      <c r="F92" s="11">
        <v>26.299179465600677</v>
      </c>
      <c r="G92" s="11">
        <v>98.875936719400514</v>
      </c>
      <c r="H92" s="11">
        <v>108.03024846957148</v>
      </c>
      <c r="I92" s="11">
        <v>86.659529999490232</v>
      </c>
      <c r="J92" s="12">
        <v>104.9370377773336</v>
      </c>
      <c r="K92" s="12">
        <v>89.946032380571651</v>
      </c>
      <c r="L92" s="12">
        <v>54.345141050343358</v>
      </c>
      <c r="M92" s="12">
        <v>39.206076941926</v>
      </c>
      <c r="N92" s="12">
        <v>63.192689091969662</v>
      </c>
      <c r="O92" s="12">
        <v>43.302540415704392</v>
      </c>
      <c r="P92" s="12">
        <v>28.469750889679712</v>
      </c>
      <c r="Q92" s="12">
        <v>60.535506402793942</v>
      </c>
      <c r="R92" s="12">
        <v>91.062241041752046</v>
      </c>
      <c r="S92" s="12">
        <v>130.43087163803185</v>
      </c>
      <c r="T92" s="12">
        <v>75.642965204236006</v>
      </c>
      <c r="U92" s="12">
        <v>118.9846641988366</v>
      </c>
      <c r="V92" s="13">
        <v>122.4311324879755</v>
      </c>
      <c r="W92" s="13">
        <v>91.019417475728162</v>
      </c>
    </row>
    <row r="93" spans="1:23" ht="14.45">
      <c r="A93" s="9" t="s">
        <v>186</v>
      </c>
      <c r="B93" s="10" t="s">
        <v>187</v>
      </c>
      <c r="C93" s="10" t="s">
        <v>5</v>
      </c>
      <c r="D93" s="11">
        <v>103.1878457890577</v>
      </c>
      <c r="E93" s="11">
        <v>118.58600308700072</v>
      </c>
      <c r="F93" s="11">
        <v>55.506216696269981</v>
      </c>
      <c r="G93" s="11">
        <v>81.941839503250364</v>
      </c>
      <c r="H93" s="11">
        <v>68.127218616658894</v>
      </c>
      <c r="I93" s="11">
        <v>67.037135044544414</v>
      </c>
      <c r="J93" s="12">
        <v>56.383269546200111</v>
      </c>
      <c r="K93" s="12">
        <v>73.46910880262439</v>
      </c>
      <c r="L93" s="12">
        <v>38.734884974232884</v>
      </c>
      <c r="M93" s="12">
        <v>64.710957722174285</v>
      </c>
      <c r="N93" s="12">
        <v>88.233852388032872</v>
      </c>
      <c r="O93" s="12">
        <v>75.569990674341582</v>
      </c>
      <c r="P93" s="12">
        <v>74.32710250814435</v>
      </c>
      <c r="Q93" s="12">
        <v>74.251682264676319</v>
      </c>
      <c r="R93" s="12">
        <v>60.241871112516748</v>
      </c>
      <c r="S93" s="12">
        <v>44.615636293332933</v>
      </c>
      <c r="T93" s="12">
        <v>83.685694150810434</v>
      </c>
      <c r="U93" s="12">
        <v>66.92077162559282</v>
      </c>
      <c r="V93" s="13">
        <v>56.242158545202834</v>
      </c>
      <c r="W93" s="13">
        <v>50.072963461043237</v>
      </c>
    </row>
    <row r="94" spans="1:23" ht="14.45">
      <c r="A94" s="9" t="s">
        <v>188</v>
      </c>
      <c r="B94" s="10" t="s">
        <v>189</v>
      </c>
      <c r="C94" s="10" t="s">
        <v>5</v>
      </c>
      <c r="D94" s="11">
        <v>154.05353360292702</v>
      </c>
      <c r="E94" s="11">
        <v>56.256529775777544</v>
      </c>
      <c r="F94" s="11">
        <v>24.521824423737126</v>
      </c>
      <c r="G94" s="11">
        <v>49.862877088007977</v>
      </c>
      <c r="H94" s="11">
        <v>59.0617617279784</v>
      </c>
      <c r="I94" s="11">
        <v>34.450090431487382</v>
      </c>
      <c r="J94" s="12">
        <v>97.978088536563646</v>
      </c>
      <c r="K94" s="12">
        <v>53.442593747216527</v>
      </c>
      <c r="L94" s="12">
        <v>54.357673491574559</v>
      </c>
      <c r="M94" s="12">
        <v>83.17929759704252</v>
      </c>
      <c r="N94" s="12">
        <v>46.948356807511736</v>
      </c>
      <c r="O94" s="12">
        <v>47.614512903532997</v>
      </c>
      <c r="P94" s="12">
        <v>136.53208503998439</v>
      </c>
      <c r="Q94" s="12">
        <v>49.246528119767561</v>
      </c>
      <c r="R94" s="12">
        <v>30.009002700810242</v>
      </c>
      <c r="S94" s="12">
        <v>86.009174311926614</v>
      </c>
      <c r="T94" s="12">
        <v>75.894127691869841</v>
      </c>
      <c r="U94" s="12">
        <v>150.53156458744942</v>
      </c>
      <c r="V94" s="13">
        <v>18.651496782616803</v>
      </c>
      <c r="W94" s="13">
        <v>36.995930447650757</v>
      </c>
    </row>
    <row r="95" spans="1:23" ht="14.45">
      <c r="A95" s="9" t="s">
        <v>190</v>
      </c>
      <c r="B95" s="10" t="s">
        <v>191</v>
      </c>
      <c r="C95" s="10" t="s">
        <v>5</v>
      </c>
      <c r="D95" s="11">
        <v>53.724393859500758</v>
      </c>
      <c r="E95" s="11">
        <v>42.649853970608689</v>
      </c>
      <c r="F95" s="11">
        <v>49.987730284384746</v>
      </c>
      <c r="G95" s="11">
        <v>57.044557147059081</v>
      </c>
      <c r="H95" s="11">
        <v>37.600230847928927</v>
      </c>
      <c r="I95" s="11">
        <v>57.47422238234941</v>
      </c>
      <c r="J95" s="12">
        <v>59.535622147251438</v>
      </c>
      <c r="K95" s="12">
        <v>64.496923992855727</v>
      </c>
      <c r="L95" s="12">
        <v>40.644788931611075</v>
      </c>
      <c r="M95" s="12">
        <v>46.327728743160669</v>
      </c>
      <c r="N95" s="12">
        <v>51.024012685354535</v>
      </c>
      <c r="O95" s="12">
        <v>57.802131742618663</v>
      </c>
      <c r="P95" s="12">
        <v>55.177209544901402</v>
      </c>
      <c r="Q95" s="12">
        <v>56.103052448972058</v>
      </c>
      <c r="R95" s="12">
        <v>45.144138785980957</v>
      </c>
      <c r="S95" s="12">
        <v>69.418373201674541</v>
      </c>
      <c r="T95" s="12">
        <v>57.301784740954012</v>
      </c>
      <c r="U95" s="12">
        <v>66.473708263512862</v>
      </c>
      <c r="V95" s="13">
        <v>59.710097183330589</v>
      </c>
      <c r="W95" s="13">
        <v>41.530501089324616</v>
      </c>
    </row>
    <row r="96" spans="1:23" ht="14.45">
      <c r="A96" s="9" t="s">
        <v>192</v>
      </c>
      <c r="B96" s="10" t="s">
        <v>193</v>
      </c>
      <c r="C96" s="10" t="s">
        <v>5</v>
      </c>
      <c r="D96" s="11">
        <v>107.41817262732212</v>
      </c>
      <c r="E96" s="11">
        <v>39.900249376558605</v>
      </c>
      <c r="F96" s="11">
        <v>35.522175987009035</v>
      </c>
      <c r="G96" s="11">
        <v>41.354355130524681</v>
      </c>
      <c r="H96" s="11">
        <v>78.914141414141412</v>
      </c>
      <c r="I96" s="11">
        <v>53.435930319546863</v>
      </c>
      <c r="J96" s="12">
        <v>88.736065664688596</v>
      </c>
      <c r="K96" s="12">
        <v>110.92008208086074</v>
      </c>
      <c r="L96" s="12">
        <v>45.162018742237777</v>
      </c>
      <c r="M96" s="12">
        <v>68.989306657468092</v>
      </c>
      <c r="N96" s="12">
        <v>82.275505406676075</v>
      </c>
      <c r="O96" s="12">
        <v>47.792580201923656</v>
      </c>
      <c r="P96" s="12">
        <v>60.620756547041715</v>
      </c>
      <c r="Q96" s="12">
        <v>86.169754416199908</v>
      </c>
      <c r="R96" s="12">
        <v>62.735257214554572</v>
      </c>
      <c r="S96" s="12">
        <v>157.31832758516367</v>
      </c>
      <c r="T96" s="12">
        <v>120.93360744951022</v>
      </c>
      <c r="U96" s="12">
        <v>71.91226703421826</v>
      </c>
      <c r="V96" s="13">
        <v>65.328423803302059</v>
      </c>
      <c r="W96" s="13">
        <v>94.206311822892133</v>
      </c>
    </row>
    <row r="97" spans="1:23" ht="14.45">
      <c r="A97" s="9" t="s">
        <v>194</v>
      </c>
      <c r="B97" s="10" t="s">
        <v>195</v>
      </c>
      <c r="C97" s="10" t="s">
        <v>5</v>
      </c>
      <c r="D97" s="11">
        <v>78.186082877247856</v>
      </c>
      <c r="E97" s="11">
        <v>100.63737001006372</v>
      </c>
      <c r="F97" s="11">
        <v>50.51355447044957</v>
      </c>
      <c r="G97" s="11">
        <v>102.04081632653062</v>
      </c>
      <c r="H97" s="11">
        <v>85.207907293796865</v>
      </c>
      <c r="I97" s="11">
        <v>0</v>
      </c>
      <c r="J97" s="12">
        <v>103.8961038961039</v>
      </c>
      <c r="K97" s="12">
        <v>138.52813852813853</v>
      </c>
      <c r="L97" s="12">
        <v>17.497812773403325</v>
      </c>
      <c r="M97" s="12">
        <v>87.750087750087758</v>
      </c>
      <c r="N97" s="12">
        <v>229.19605077574047</v>
      </c>
      <c r="O97" s="12">
        <v>70.808992742078232</v>
      </c>
      <c r="P97" s="12">
        <v>107.10460549803642</v>
      </c>
      <c r="Q97" s="12">
        <v>106.23229461756375</v>
      </c>
      <c r="R97" s="12">
        <v>86.56509695290859</v>
      </c>
      <c r="S97" s="12">
        <v>86.132644272179149</v>
      </c>
      <c r="T97" s="12">
        <v>137.0097619455386</v>
      </c>
      <c r="U97" s="12">
        <v>169.46280291476023</v>
      </c>
      <c r="V97" s="13">
        <v>185.02943650126156</v>
      </c>
      <c r="W97" s="13">
        <v>166.7778519012675</v>
      </c>
    </row>
    <row r="98" spans="1:23" ht="14.45">
      <c r="A98" s="9" t="s">
        <v>196</v>
      </c>
      <c r="B98" s="10" t="s">
        <v>197</v>
      </c>
      <c r="C98" s="10" t="s">
        <v>5</v>
      </c>
      <c r="D98" s="11">
        <v>127.16868017076936</v>
      </c>
      <c r="E98" s="11">
        <v>74.360499702558002</v>
      </c>
      <c r="F98" s="11">
        <v>37.319002836244216</v>
      </c>
      <c r="G98" s="11">
        <v>104.88462691039857</v>
      </c>
      <c r="H98" s="11">
        <v>90.144230769230774</v>
      </c>
      <c r="I98" s="11">
        <v>120.98298676748581</v>
      </c>
      <c r="J98" s="12">
        <v>75.958982149639198</v>
      </c>
      <c r="K98" s="12">
        <v>75.958982149639198</v>
      </c>
      <c r="L98" s="12">
        <v>76.097709458945289</v>
      </c>
      <c r="M98" s="12">
        <v>191.3655848132272</v>
      </c>
      <c r="N98" s="12">
        <v>107.51036707111042</v>
      </c>
      <c r="O98" s="12">
        <v>100.05387516354961</v>
      </c>
      <c r="P98" s="12">
        <v>107.65090349865436</v>
      </c>
      <c r="Q98" s="12">
        <v>84.647941515967688</v>
      </c>
      <c r="R98" s="12">
        <v>153.43306482546987</v>
      </c>
      <c r="S98" s="12">
        <v>104.8689138576779</v>
      </c>
      <c r="T98" s="12">
        <v>141.43218698823881</v>
      </c>
      <c r="U98" s="12">
        <v>110.58684753759954</v>
      </c>
      <c r="V98" s="13">
        <v>87.655222790357925</v>
      </c>
      <c r="W98" s="13">
        <v>65.259952142701763</v>
      </c>
    </row>
    <row r="99" spans="1:23" ht="14.45">
      <c r="A99" s="9" t="s">
        <v>198</v>
      </c>
      <c r="B99" s="10" t="s">
        <v>199</v>
      </c>
      <c r="C99" s="10" t="s">
        <v>5</v>
      </c>
      <c r="D99" s="11">
        <v>125.64671101256467</v>
      </c>
      <c r="E99" s="11">
        <v>96.385542168674689</v>
      </c>
      <c r="F99" s="11">
        <v>78.749697116549555</v>
      </c>
      <c r="G99" s="11">
        <v>152.20700152207002</v>
      </c>
      <c r="H99" s="11">
        <v>73.390006727417273</v>
      </c>
      <c r="I99" s="11">
        <v>147.75595641199286</v>
      </c>
      <c r="J99" s="12">
        <v>111.96118678857997</v>
      </c>
      <c r="K99" s="12">
        <v>55.980593394289983</v>
      </c>
      <c r="L99" s="12">
        <v>112.57739696041028</v>
      </c>
      <c r="M99" s="12">
        <v>88.1556577041748</v>
      </c>
      <c r="N99" s="12">
        <v>88.855039350088859</v>
      </c>
      <c r="O99" s="12">
        <v>108.13561478277462</v>
      </c>
      <c r="P99" s="12">
        <v>101.60665523591796</v>
      </c>
      <c r="Q99" s="12">
        <v>82.813097209835647</v>
      </c>
      <c r="R99" s="12">
        <v>95.957011258955987</v>
      </c>
      <c r="S99" s="12">
        <v>93.08675685739108</v>
      </c>
      <c r="T99" s="12">
        <v>98.771529106734988</v>
      </c>
      <c r="U99" s="12">
        <v>146.77103718199606</v>
      </c>
      <c r="V99" s="13">
        <v>78.840439080599182</v>
      </c>
      <c r="W99" s="13">
        <v>54.16140097490522</v>
      </c>
    </row>
    <row r="100" spans="1:23" ht="14.45">
      <c r="A100" s="9" t="s">
        <v>200</v>
      </c>
      <c r="B100" s="10" t="s">
        <v>201</v>
      </c>
      <c r="C100" s="10" t="s">
        <v>5</v>
      </c>
      <c r="D100" s="11">
        <v>87.45755736186851</v>
      </c>
      <c r="E100" s="11">
        <v>73.634313590133004</v>
      </c>
      <c r="F100" s="11">
        <v>92.072553171899457</v>
      </c>
      <c r="G100" s="11">
        <v>73.647871116225545</v>
      </c>
      <c r="H100" s="11">
        <v>55.251162576545873</v>
      </c>
      <c r="I100" s="11">
        <v>41.386921732732461</v>
      </c>
      <c r="J100" s="12">
        <v>68.921154199595662</v>
      </c>
      <c r="K100" s="12">
        <v>59.731666972982907</v>
      </c>
      <c r="L100" s="12">
        <v>50.539857569492305</v>
      </c>
      <c r="M100" s="12">
        <v>82.728191929405284</v>
      </c>
      <c r="N100" s="12">
        <v>32.110091743119263</v>
      </c>
      <c r="O100" s="12">
        <v>100.64043915827996</v>
      </c>
      <c r="P100" s="12">
        <v>68.449393082048005</v>
      </c>
      <c r="Q100" s="12">
        <v>90.526411080432709</v>
      </c>
      <c r="R100" s="12">
        <v>49.420433102704642</v>
      </c>
      <c r="S100" s="12">
        <v>52.717128673724908</v>
      </c>
      <c r="T100" s="12">
        <v>104.64812069416587</v>
      </c>
      <c r="U100" s="12">
        <v>69.144338807260155</v>
      </c>
      <c r="V100" s="13">
        <v>29.979870658272304</v>
      </c>
      <c r="W100" s="13">
        <v>76.446105495625588</v>
      </c>
    </row>
    <row r="101" spans="1:23" ht="14.45">
      <c r="A101" s="9" t="s">
        <v>202</v>
      </c>
      <c r="B101" s="10" t="s">
        <v>203</v>
      </c>
      <c r="C101" s="10" t="s">
        <v>5</v>
      </c>
      <c r="D101" s="11">
        <v>82.518889089455627</v>
      </c>
      <c r="E101" s="11">
        <v>102.77221460946559</v>
      </c>
      <c r="F101" s="11">
        <v>95.333933584026269</v>
      </c>
      <c r="G101" s="11">
        <v>165.08240807306228</v>
      </c>
      <c r="H101" s="11">
        <v>104.37016618941846</v>
      </c>
      <c r="I101" s="11">
        <v>94.025359982806791</v>
      </c>
      <c r="J101" s="12">
        <v>103.19076714188731</v>
      </c>
      <c r="K101" s="12">
        <v>73.319755600814659</v>
      </c>
      <c r="L101" s="12">
        <v>101.03492531607547</v>
      </c>
      <c r="M101" s="12">
        <v>128.85891319844274</v>
      </c>
      <c r="N101" s="12">
        <v>129.2522619145835</v>
      </c>
      <c r="O101" s="12">
        <v>99.332266431212403</v>
      </c>
      <c r="P101" s="12">
        <v>130.03181629547655</v>
      </c>
      <c r="Q101" s="12">
        <v>115.63558272074006</v>
      </c>
      <c r="R101" s="12">
        <v>109.90822663076332</v>
      </c>
      <c r="S101" s="12">
        <v>83.107691482802068</v>
      </c>
      <c r="T101" s="12">
        <v>157.2871957559116</v>
      </c>
      <c r="U101" s="12">
        <v>158.52047556142668</v>
      </c>
      <c r="V101" s="13">
        <v>78.527864303850492</v>
      </c>
      <c r="W101" s="13">
        <v>98.65005192107995</v>
      </c>
    </row>
    <row r="102" spans="1:23" ht="12.95">
      <c r="A102" s="3" t="s">
        <v>204</v>
      </c>
      <c r="B102" s="4" t="s">
        <v>205</v>
      </c>
      <c r="C102" s="4" t="s">
        <v>5</v>
      </c>
      <c r="D102" s="5">
        <v>95.580793882829198</v>
      </c>
      <c r="E102" s="5">
        <v>85.22279482678934</v>
      </c>
      <c r="F102" s="5">
        <v>92.753188055748424</v>
      </c>
      <c r="G102" s="5">
        <v>99.811944611096607</v>
      </c>
      <c r="H102" s="5">
        <v>87.424616505443794</v>
      </c>
      <c r="I102" s="5">
        <v>95.22856207576622</v>
      </c>
      <c r="J102" s="5">
        <v>89.290089344534522</v>
      </c>
      <c r="K102" s="5">
        <v>79.762183469355534</v>
      </c>
      <c r="L102" s="5">
        <v>77.781719931224586</v>
      </c>
      <c r="M102" s="5">
        <v>81.339110144657639</v>
      </c>
      <c r="N102" s="5">
        <v>74.425809003051185</v>
      </c>
      <c r="O102" s="5">
        <v>98.085276493327726</v>
      </c>
      <c r="P102" s="5">
        <v>96.75911927210754</v>
      </c>
      <c r="Q102" s="5">
        <v>97.147954967133884</v>
      </c>
      <c r="R102" s="5">
        <v>99.600780478247017</v>
      </c>
      <c r="S102" s="5">
        <v>112.92032192944612</v>
      </c>
      <c r="T102" s="5">
        <v>134.45057882562182</v>
      </c>
      <c r="U102" s="5">
        <v>131.62345204789835</v>
      </c>
      <c r="V102" s="6">
        <v>109.42141800801039</v>
      </c>
      <c r="W102" s="6">
        <v>99.771067937136493</v>
      </c>
    </row>
    <row r="103" spans="1:23" ht="14.45">
      <c r="A103" s="19" t="s">
        <v>206</v>
      </c>
      <c r="B103" s="20" t="s">
        <v>207</v>
      </c>
      <c r="C103" s="20" t="s">
        <v>5</v>
      </c>
      <c r="D103" s="21">
        <v>47.8733198306021</v>
      </c>
      <c r="E103" s="11">
        <v>106.1959865240955</v>
      </c>
      <c r="F103" s="11">
        <v>120.07859689978895</v>
      </c>
      <c r="G103" s="11">
        <v>115.41929666366096</v>
      </c>
      <c r="H103" s="11">
        <v>111.03151862464185</v>
      </c>
      <c r="I103" s="11">
        <v>135.07749182425707</v>
      </c>
      <c r="J103" s="12">
        <v>112.3516606979847</v>
      </c>
      <c r="K103" s="12">
        <v>73.730777333052444</v>
      </c>
      <c r="L103" s="12">
        <v>90.340514246004176</v>
      </c>
      <c r="M103" s="12">
        <v>100.38770423705344</v>
      </c>
      <c r="N103" s="12">
        <v>68.643602416254808</v>
      </c>
      <c r="O103" s="12">
        <v>98.659590392597124</v>
      </c>
      <c r="P103" s="12">
        <v>67.424063648316093</v>
      </c>
      <c r="Q103" s="12">
        <v>82.707513150494592</v>
      </c>
      <c r="R103" s="12">
        <v>90.977028300354164</v>
      </c>
      <c r="S103" s="12">
        <v>102.36069349369842</v>
      </c>
      <c r="T103" s="12">
        <v>110.94205654875111</v>
      </c>
      <c r="U103" s="12">
        <v>113.02627860977678</v>
      </c>
      <c r="V103" s="13">
        <v>143.11492750917802</v>
      </c>
      <c r="W103" s="13">
        <v>98.728865852153533</v>
      </c>
    </row>
    <row r="104" spans="1:23" ht="14.45">
      <c r="A104" s="19" t="s">
        <v>208</v>
      </c>
      <c r="B104" s="20" t="s">
        <v>209</v>
      </c>
      <c r="C104" s="20" t="s">
        <v>5</v>
      </c>
      <c r="D104" s="21">
        <v>96.174653170157001</v>
      </c>
      <c r="E104" s="11">
        <v>64.41915396177798</v>
      </c>
      <c r="F104" s="11">
        <v>85.812356979405024</v>
      </c>
      <c r="G104" s="11">
        <v>111.99809364946979</v>
      </c>
      <c r="H104" s="11">
        <v>80.810001426058847</v>
      </c>
      <c r="I104" s="11">
        <v>71.171000189789339</v>
      </c>
      <c r="J104" s="12">
        <v>80.460042123198519</v>
      </c>
      <c r="K104" s="12">
        <v>85.192985777504319</v>
      </c>
      <c r="L104" s="12">
        <v>80.408665216157402</v>
      </c>
      <c r="M104" s="12">
        <v>58.972000094355202</v>
      </c>
      <c r="N104" s="12">
        <v>75.285260557581452</v>
      </c>
      <c r="O104" s="12">
        <v>79.657006302274922</v>
      </c>
      <c r="P104" s="12">
        <v>81.743232828082313</v>
      </c>
      <c r="Q104" s="12">
        <v>73.955949987288818</v>
      </c>
      <c r="R104" s="12">
        <v>89.218310342461052</v>
      </c>
      <c r="S104" s="12">
        <v>107.58954588245841</v>
      </c>
      <c r="T104" s="12">
        <v>106.70697819176132</v>
      </c>
      <c r="U104" s="12">
        <v>125.56725558443846</v>
      </c>
      <c r="V104" s="13">
        <v>89.527469648004185</v>
      </c>
      <c r="W104" s="13">
        <v>77.950761102570212</v>
      </c>
    </row>
    <row r="105" spans="1:23" ht="14.45">
      <c r="A105" s="19" t="s">
        <v>210</v>
      </c>
      <c r="B105" s="20" t="s">
        <v>211</v>
      </c>
      <c r="C105" s="20" t="s">
        <v>5</v>
      </c>
      <c r="D105" s="21">
        <v>91.611045674649915</v>
      </c>
      <c r="E105" s="11">
        <v>68.166325835037497</v>
      </c>
      <c r="F105" s="11">
        <v>102.88065843621401</v>
      </c>
      <c r="G105" s="11">
        <v>51.608463788061243</v>
      </c>
      <c r="H105" s="11">
        <v>17.262213015708614</v>
      </c>
      <c r="I105" s="11">
        <v>69.02502157031924</v>
      </c>
      <c r="J105" s="12">
        <v>34.578146611341637</v>
      </c>
      <c r="K105" s="12">
        <v>51.867219917012449</v>
      </c>
      <c r="L105" s="12">
        <v>17.322016282695305</v>
      </c>
      <c r="M105" s="12">
        <v>138.28867761452031</v>
      </c>
      <c r="N105" s="12">
        <v>51.759834368530022</v>
      </c>
      <c r="O105" s="12">
        <v>69.192181283514969</v>
      </c>
      <c r="P105" s="12">
        <v>104.43864229765013</v>
      </c>
      <c r="Q105" s="12">
        <v>34.746351633078525</v>
      </c>
      <c r="R105" s="12">
        <v>0</v>
      </c>
      <c r="S105" s="12">
        <v>33.869602032176125</v>
      </c>
      <c r="T105" s="12">
        <v>83.850410867013252</v>
      </c>
      <c r="U105" s="12">
        <v>33.277870216306155</v>
      </c>
      <c r="V105" s="13">
        <v>98.651759289707343</v>
      </c>
      <c r="W105" s="13">
        <v>49.107873629071868</v>
      </c>
    </row>
    <row r="106" spans="1:23" ht="14.45">
      <c r="A106" s="19" t="s">
        <v>212</v>
      </c>
      <c r="B106" s="20" t="s">
        <v>213</v>
      </c>
      <c r="C106" s="20" t="s">
        <v>5</v>
      </c>
      <c r="D106" s="21">
        <v>39.039625219597895</v>
      </c>
      <c r="E106" s="11">
        <v>43.913578078341821</v>
      </c>
      <c r="F106" s="11">
        <v>61.8647812638091</v>
      </c>
      <c r="G106" s="11">
        <v>106.99001426533523</v>
      </c>
      <c r="H106" s="11">
        <v>90.025207057976232</v>
      </c>
      <c r="I106" s="11">
        <v>127.35377058127899</v>
      </c>
      <c r="J106" s="12">
        <v>101.71058714748035</v>
      </c>
      <c r="K106" s="12">
        <v>27.739251040221912</v>
      </c>
      <c r="L106" s="12">
        <v>46.680982167864812</v>
      </c>
      <c r="M106" s="12">
        <v>37.622272385252067</v>
      </c>
      <c r="N106" s="12">
        <v>37.918286093468573</v>
      </c>
      <c r="O106" s="12">
        <v>9.5383441434566958</v>
      </c>
      <c r="P106" s="12">
        <v>57.82017924255566</v>
      </c>
      <c r="Q106" s="12">
        <v>29.061319383900031</v>
      </c>
      <c r="R106" s="12">
        <v>58.399844267081953</v>
      </c>
      <c r="S106" s="12">
        <v>66.250236607987887</v>
      </c>
      <c r="T106" s="12">
        <v>103.69532428355957</v>
      </c>
      <c r="U106" s="12">
        <v>74.640791192386644</v>
      </c>
      <c r="V106" s="13">
        <v>74.019245003700959</v>
      </c>
      <c r="W106" s="13">
        <v>45.905251560778552</v>
      </c>
    </row>
    <row r="107" spans="1:23" ht="14.45">
      <c r="A107" s="19" t="s">
        <v>214</v>
      </c>
      <c r="B107" s="20" t="s">
        <v>215</v>
      </c>
      <c r="C107" s="20" t="s">
        <v>5</v>
      </c>
      <c r="D107" s="21">
        <v>65.769805680119575</v>
      </c>
      <c r="E107" s="11">
        <v>64.004096262160772</v>
      </c>
      <c r="F107" s="11">
        <v>134.7449470644851</v>
      </c>
      <c r="G107" s="11">
        <v>89.956949174323725</v>
      </c>
      <c r="H107" s="11">
        <v>96.432015429122472</v>
      </c>
      <c r="I107" s="11">
        <v>44.969805987408456</v>
      </c>
      <c r="J107" s="12">
        <v>90.375056484410308</v>
      </c>
      <c r="K107" s="12">
        <v>77.464334129494546</v>
      </c>
      <c r="L107" s="12">
        <v>38.575286100038575</v>
      </c>
      <c r="M107" s="12">
        <v>97.131386388655059</v>
      </c>
      <c r="N107" s="12">
        <v>84.267842095028186</v>
      </c>
      <c r="O107" s="12">
        <v>116.54257041113628</v>
      </c>
      <c r="P107" s="12">
        <v>64.541112688782746</v>
      </c>
      <c r="Q107" s="12">
        <v>96.110719548920358</v>
      </c>
      <c r="R107" s="12">
        <v>114.38739196746315</v>
      </c>
      <c r="S107" s="12">
        <v>149.44890715486642</v>
      </c>
      <c r="T107" s="12">
        <v>123.62467548522685</v>
      </c>
      <c r="U107" s="12">
        <v>49.019607843137251</v>
      </c>
      <c r="V107" s="13">
        <v>66.727327873824692</v>
      </c>
      <c r="W107" s="13">
        <v>84.317032040472171</v>
      </c>
    </row>
    <row r="108" spans="1:23" ht="14.45">
      <c r="A108" s="19" t="s">
        <v>216</v>
      </c>
      <c r="B108" s="20" t="s">
        <v>217</v>
      </c>
      <c r="C108" s="20" t="s">
        <v>5</v>
      </c>
      <c r="D108" s="21">
        <v>199.63702359346641</v>
      </c>
      <c r="E108" s="11">
        <v>84.702693545654753</v>
      </c>
      <c r="F108" s="11">
        <v>69.120442370831171</v>
      </c>
      <c r="G108" s="11">
        <v>298.9799507562434</v>
      </c>
      <c r="H108" s="11">
        <v>160.91543000178794</v>
      </c>
      <c r="I108" s="11">
        <v>145.45454545454544</v>
      </c>
      <c r="J108" s="12">
        <v>131.97586726998492</v>
      </c>
      <c r="K108" s="12">
        <v>37.70739064856712</v>
      </c>
      <c r="L108" s="12">
        <v>57.592628143597622</v>
      </c>
      <c r="M108" s="12">
        <v>78.018334308562515</v>
      </c>
      <c r="N108" s="12">
        <v>59.856344772545889</v>
      </c>
      <c r="O108" s="12">
        <v>100.96930533117933</v>
      </c>
      <c r="P108" s="12">
        <v>167.04948841094173</v>
      </c>
      <c r="Q108" s="12">
        <v>147.58591608686487</v>
      </c>
      <c r="R108" s="12">
        <v>128.47965738758029</v>
      </c>
      <c r="S108" s="12">
        <v>145.43943486391026</v>
      </c>
      <c r="T108" s="12">
        <v>270.60782681099084</v>
      </c>
      <c r="U108" s="12">
        <v>164.30478537687409</v>
      </c>
      <c r="V108" s="13">
        <v>20.37905033625433</v>
      </c>
      <c r="W108" s="13">
        <v>121.1876388608362</v>
      </c>
    </row>
    <row r="109" spans="1:23" ht="14.45">
      <c r="A109" s="19" t="s">
        <v>218</v>
      </c>
      <c r="B109" s="20" t="s">
        <v>219</v>
      </c>
      <c r="C109" s="20" t="s">
        <v>5</v>
      </c>
      <c r="D109" s="21">
        <v>63.651472824357299</v>
      </c>
      <c r="E109" s="11">
        <v>55.218111540585319</v>
      </c>
      <c r="F109" s="11">
        <v>73.907098776837515</v>
      </c>
      <c r="G109" s="11">
        <v>74.274891372971368</v>
      </c>
      <c r="H109" s="11">
        <v>52.182340005218236</v>
      </c>
      <c r="I109" s="11">
        <v>59.87575780255969</v>
      </c>
      <c r="J109" s="12">
        <v>49.203285265508498</v>
      </c>
      <c r="K109" s="12">
        <v>71.912493849589339</v>
      </c>
      <c r="L109" s="12">
        <v>64.646157356352433</v>
      </c>
      <c r="M109" s="12">
        <v>64.922665648271916</v>
      </c>
      <c r="N109" s="12">
        <v>80.543090553446092</v>
      </c>
      <c r="O109" s="12">
        <v>76.934913063548237</v>
      </c>
      <c r="P109" s="12">
        <v>127.04523580365738</v>
      </c>
      <c r="Q109" s="12">
        <v>99.548204303545461</v>
      </c>
      <c r="R109" s="12">
        <v>103.21100917431193</v>
      </c>
      <c r="S109" s="12">
        <v>134.18816162218576</v>
      </c>
      <c r="T109" s="12">
        <v>200.2150457899225</v>
      </c>
      <c r="U109" s="12">
        <v>242.38862976973078</v>
      </c>
      <c r="V109" s="13">
        <v>160.24473741714618</v>
      </c>
      <c r="W109" s="13">
        <v>133.52098444660965</v>
      </c>
    </row>
    <row r="110" spans="1:23" ht="14.45">
      <c r="A110" s="19" t="s">
        <v>220</v>
      </c>
      <c r="B110" s="20" t="s">
        <v>221</v>
      </c>
      <c r="C110" s="20" t="s">
        <v>5</v>
      </c>
      <c r="D110" s="21">
        <v>42.016806722689076</v>
      </c>
      <c r="E110" s="11">
        <v>78.988941548183249</v>
      </c>
      <c r="F110" s="11">
        <v>65.14961142910326</v>
      </c>
      <c r="G110" s="11">
        <v>102.57366654233495</v>
      </c>
      <c r="H110" s="11">
        <v>140.27868699148976</v>
      </c>
      <c r="I110" s="11">
        <v>88.863944623731342</v>
      </c>
      <c r="J110" s="12">
        <v>75.258701787394173</v>
      </c>
      <c r="K110" s="12">
        <v>79.962370649106305</v>
      </c>
      <c r="L110" s="12">
        <v>65.82040432534086</v>
      </c>
      <c r="M110" s="12">
        <v>118.01359516616313</v>
      </c>
      <c r="N110" s="12">
        <v>47.328316531780963</v>
      </c>
      <c r="O110" s="12">
        <v>42.547156431711812</v>
      </c>
      <c r="P110" s="12">
        <v>65.804935370152762</v>
      </c>
      <c r="Q110" s="12">
        <v>74.846797960424766</v>
      </c>
      <c r="R110" s="12">
        <v>83.705357142857139</v>
      </c>
      <c r="S110" s="12">
        <v>118.19793608219301</v>
      </c>
      <c r="T110" s="12">
        <v>135.5197181189863</v>
      </c>
      <c r="U110" s="12">
        <v>165.53328561202576</v>
      </c>
      <c r="V110" s="13">
        <v>124.22360248447205</v>
      </c>
      <c r="W110" s="13">
        <v>175.92470422659102</v>
      </c>
    </row>
    <row r="111" spans="1:23" ht="14.45">
      <c r="A111" s="19" t="s">
        <v>222</v>
      </c>
      <c r="B111" s="20" t="s">
        <v>223</v>
      </c>
      <c r="C111" s="20" t="s">
        <v>5</v>
      </c>
      <c r="D111" s="21">
        <v>158.64621893178213</v>
      </c>
      <c r="E111" s="11">
        <v>115.26902968177514</v>
      </c>
      <c r="F111" s="11">
        <v>82.508250825082513</v>
      </c>
      <c r="G111" s="11">
        <v>115.77424023154848</v>
      </c>
      <c r="H111" s="11">
        <v>70.355502214129046</v>
      </c>
      <c r="I111" s="11">
        <v>120.04801920768307</v>
      </c>
      <c r="J111" s="12">
        <v>90.991810737033674</v>
      </c>
      <c r="K111" s="12">
        <v>70.311853751344188</v>
      </c>
      <c r="L111" s="12">
        <v>62.039870957068409</v>
      </c>
      <c r="M111" s="12">
        <v>33.177124372744991</v>
      </c>
      <c r="N111" s="12">
        <v>29.095141111434391</v>
      </c>
      <c r="O111" s="12">
        <v>91.123721161413243</v>
      </c>
      <c r="P111" s="12">
        <v>70.097311561933026</v>
      </c>
      <c r="Q111" s="12">
        <v>110.61946902654867</v>
      </c>
      <c r="R111" s="12">
        <v>191.42263674500063</v>
      </c>
      <c r="S111" s="12">
        <v>127.34797835084369</v>
      </c>
      <c r="T111" s="12">
        <v>102.7708605083205</v>
      </c>
      <c r="U111" s="12">
        <v>176.18730668337184</v>
      </c>
      <c r="V111" s="13">
        <v>143.61124049060706</v>
      </c>
      <c r="W111" s="13">
        <v>76.97933104961318</v>
      </c>
    </row>
    <row r="112" spans="1:23" ht="14.45">
      <c r="A112" s="19" t="s">
        <v>224</v>
      </c>
      <c r="B112" s="20" t="s">
        <v>225</v>
      </c>
      <c r="C112" s="20" t="s">
        <v>5</v>
      </c>
      <c r="D112" s="21">
        <v>41.485169052063888</v>
      </c>
      <c r="E112" s="11">
        <v>75.075075075075077</v>
      </c>
      <c r="F112" s="11">
        <v>75.244544770504135</v>
      </c>
      <c r="G112" s="11">
        <v>56.316876290595083</v>
      </c>
      <c r="H112" s="11">
        <v>37.481259370314838</v>
      </c>
      <c r="I112" s="11">
        <v>111.96118678857997</v>
      </c>
      <c r="J112" s="12">
        <v>74.654721911160877</v>
      </c>
      <c r="K112" s="12">
        <v>55.991041433370661</v>
      </c>
      <c r="L112" s="12">
        <v>0</v>
      </c>
      <c r="M112" s="12">
        <v>37.216226274655753</v>
      </c>
      <c r="N112" s="12">
        <v>37.126415444588829</v>
      </c>
      <c r="O112" s="12">
        <v>73.827980804724987</v>
      </c>
      <c r="P112" s="12">
        <v>148.34044131281291</v>
      </c>
      <c r="Q112" s="12">
        <v>73.139513622234404</v>
      </c>
      <c r="R112" s="12">
        <v>18.083182640144667</v>
      </c>
      <c r="S112" s="12">
        <v>88.652482269503551</v>
      </c>
      <c r="T112" s="12">
        <v>140.52344985069385</v>
      </c>
      <c r="U112" s="12">
        <v>121.90874259839777</v>
      </c>
      <c r="V112" s="13">
        <v>103.62694300518135</v>
      </c>
      <c r="W112" s="13">
        <v>68.422853232979818</v>
      </c>
    </row>
    <row r="113" spans="1:23" ht="14.45">
      <c r="A113" s="19" t="s">
        <v>226</v>
      </c>
      <c r="B113" s="20" t="s">
        <v>227</v>
      </c>
      <c r="C113" s="20" t="s">
        <v>5</v>
      </c>
      <c r="D113" s="21">
        <v>96.999930714335207</v>
      </c>
      <c r="E113" s="11">
        <v>101.5744032503809</v>
      </c>
      <c r="F113" s="11">
        <v>130.18949804715754</v>
      </c>
      <c r="G113" s="11">
        <v>100.80645161290322</v>
      </c>
      <c r="H113" s="11">
        <v>136.47464444763682</v>
      </c>
      <c r="I113" s="11">
        <v>57.269668551793259</v>
      </c>
      <c r="J113" s="12">
        <v>113.42691053452432</v>
      </c>
      <c r="K113" s="12">
        <v>141.78363816815539</v>
      </c>
      <c r="L113" s="12">
        <v>127.04686617730096</v>
      </c>
      <c r="M113" s="12">
        <v>162.12025093395363</v>
      </c>
      <c r="N113" s="12">
        <v>174.98425141737243</v>
      </c>
      <c r="O113" s="12">
        <v>125.37438183464512</v>
      </c>
      <c r="P113" s="12">
        <v>124.4899370634207</v>
      </c>
      <c r="Q113" s="12">
        <v>144.6480231436837</v>
      </c>
      <c r="R113" s="12">
        <v>122.76633474287274</v>
      </c>
      <c r="S113" s="12">
        <v>120.10409021151665</v>
      </c>
      <c r="T113" s="12">
        <v>172.01455507773736</v>
      </c>
      <c r="U113" s="12">
        <v>137.64173821852265</v>
      </c>
      <c r="V113" s="13">
        <v>84.415584415584419</v>
      </c>
      <c r="W113" s="13">
        <v>64.462064075291693</v>
      </c>
    </row>
    <row r="114" spans="1:23" ht="14.45">
      <c r="A114" s="19" t="s">
        <v>228</v>
      </c>
      <c r="B114" s="20" t="s">
        <v>229</v>
      </c>
      <c r="C114" s="20" t="s">
        <v>5</v>
      </c>
      <c r="D114" s="21">
        <v>140.74595355383534</v>
      </c>
      <c r="E114" s="11">
        <v>35.018910211514218</v>
      </c>
      <c r="F114" s="11">
        <v>77.214656745753189</v>
      </c>
      <c r="G114" s="11">
        <v>49.417578538651604</v>
      </c>
      <c r="H114" s="11">
        <v>92.414871685505091</v>
      </c>
      <c r="I114" s="11">
        <v>99.871593665287492</v>
      </c>
      <c r="J114" s="12">
        <v>100.45924225028702</v>
      </c>
      <c r="K114" s="12">
        <v>35.878300803673937</v>
      </c>
      <c r="L114" s="12">
        <v>86.586333790316758</v>
      </c>
      <c r="M114" s="12">
        <v>65.297830660959164</v>
      </c>
      <c r="N114" s="12">
        <v>36.541694072937219</v>
      </c>
      <c r="O114" s="12">
        <v>73.008688033876041</v>
      </c>
      <c r="P114" s="12">
        <v>72.817301390810456</v>
      </c>
      <c r="Q114" s="12">
        <v>95.307917888563054</v>
      </c>
      <c r="R114" s="12">
        <v>65.996920143726626</v>
      </c>
      <c r="S114" s="12">
        <v>42.841842199214568</v>
      </c>
      <c r="T114" s="12">
        <v>113.42691053452432</v>
      </c>
      <c r="U114" s="12">
        <v>105.55203715431706</v>
      </c>
      <c r="V114" s="13">
        <v>27.886224205242613</v>
      </c>
      <c r="W114" s="13">
        <v>41.511000415110004</v>
      </c>
    </row>
    <row r="115" spans="1:23" ht="14.45">
      <c r="A115" s="19" t="s">
        <v>230</v>
      </c>
      <c r="B115" s="20" t="s">
        <v>231</v>
      </c>
      <c r="C115" s="20" t="s">
        <v>5</v>
      </c>
      <c r="D115" s="21">
        <v>113.21822813472969</v>
      </c>
      <c r="E115" s="11">
        <v>71.102082275266639</v>
      </c>
      <c r="F115" s="11">
        <v>51.786639047125838</v>
      </c>
      <c r="G115" s="11">
        <v>31.602233224481196</v>
      </c>
      <c r="H115" s="11">
        <v>32.034169781099841</v>
      </c>
      <c r="I115" s="11">
        <v>21.762785636561482</v>
      </c>
      <c r="J115" s="12">
        <v>44.79283314669653</v>
      </c>
      <c r="K115" s="12">
        <v>78.387458006718916</v>
      </c>
      <c r="L115" s="12">
        <v>45.558086560364465</v>
      </c>
      <c r="M115" s="12">
        <v>23.177656738903696</v>
      </c>
      <c r="N115" s="12">
        <v>59.045819555975434</v>
      </c>
      <c r="O115" s="12">
        <v>71.916576770945696</v>
      </c>
      <c r="P115" s="12">
        <v>109.01162790697674</v>
      </c>
      <c r="Q115" s="12">
        <v>98.595020951441953</v>
      </c>
      <c r="R115" s="12">
        <v>96.408773198361047</v>
      </c>
      <c r="S115" s="12">
        <v>84.124504266314148</v>
      </c>
      <c r="T115" s="12">
        <v>71.65890361877463</v>
      </c>
      <c r="U115" s="12">
        <v>35.465185010048465</v>
      </c>
      <c r="V115" s="13">
        <v>70.003500175008753</v>
      </c>
      <c r="W115" s="13">
        <v>58.04504295333178</v>
      </c>
    </row>
    <row r="116" spans="1:23" ht="14.45">
      <c r="A116" s="19" t="s">
        <v>232</v>
      </c>
      <c r="B116" s="20" t="s">
        <v>233</v>
      </c>
      <c r="C116" s="20" t="s">
        <v>5</v>
      </c>
      <c r="D116" s="21">
        <v>186.09597235145552</v>
      </c>
      <c r="E116" s="11">
        <v>194.57776624724349</v>
      </c>
      <c r="F116" s="11">
        <v>144.75588893275432</v>
      </c>
      <c r="G116" s="11">
        <v>145.5604075691412</v>
      </c>
      <c r="H116" s="11">
        <v>53.655264922870558</v>
      </c>
      <c r="I116" s="11">
        <v>245.19820187985289</v>
      </c>
      <c r="J116" s="12">
        <v>209.79020979020979</v>
      </c>
      <c r="K116" s="12">
        <v>223.77622377622379</v>
      </c>
      <c r="L116" s="12">
        <v>240.58873478630059</v>
      </c>
      <c r="M116" s="12">
        <v>57.298381320727692</v>
      </c>
      <c r="N116" s="12">
        <v>188.48774829636073</v>
      </c>
      <c r="O116" s="12">
        <v>58.944886531093424</v>
      </c>
      <c r="P116" s="12">
        <v>73.757191326154299</v>
      </c>
      <c r="Q116" s="12">
        <v>44.91017964071856</v>
      </c>
      <c r="R116" s="12">
        <v>90.429540316503392</v>
      </c>
      <c r="S116" s="12">
        <v>102.48901903367496</v>
      </c>
      <c r="T116" s="12">
        <v>131.57894736842104</v>
      </c>
      <c r="U116" s="12">
        <v>173.7619461337967</v>
      </c>
      <c r="V116" s="13">
        <v>100.38720780152016</v>
      </c>
      <c r="W116" s="13">
        <v>85.287846481876329</v>
      </c>
    </row>
    <row r="117" spans="1:23" ht="14.45">
      <c r="A117" s="19" t="s">
        <v>234</v>
      </c>
      <c r="B117" s="20" t="s">
        <v>235</v>
      </c>
      <c r="C117" s="20" t="s">
        <v>5</v>
      </c>
      <c r="D117" s="21">
        <v>108.51217747769471</v>
      </c>
      <c r="E117" s="11">
        <v>145.17029592406476</v>
      </c>
      <c r="F117" s="11">
        <v>112.145340361108</v>
      </c>
      <c r="G117" s="11">
        <v>33.7609723160027</v>
      </c>
      <c r="H117" s="11">
        <v>67.84260515603799</v>
      </c>
      <c r="I117" s="11">
        <v>79.50931394820536</v>
      </c>
      <c r="J117" s="12">
        <v>125.72865470339468</v>
      </c>
      <c r="K117" s="12">
        <v>68.579266201851638</v>
      </c>
      <c r="L117" s="12">
        <v>137.56735068210477</v>
      </c>
      <c r="M117" s="12">
        <v>34.3878954607978</v>
      </c>
      <c r="N117" s="12">
        <v>57.201693170117842</v>
      </c>
      <c r="O117" s="12">
        <v>91.543654880421101</v>
      </c>
      <c r="P117" s="12">
        <v>58.01810164771409</v>
      </c>
      <c r="Q117" s="12">
        <v>69.252077562326875</v>
      </c>
      <c r="R117" s="12">
        <v>115.19410206197443</v>
      </c>
      <c r="S117" s="12">
        <v>67.423305989437011</v>
      </c>
      <c r="T117" s="12">
        <v>122.78156044201363</v>
      </c>
      <c r="U117" s="12">
        <v>99.546510341776354</v>
      </c>
      <c r="V117" s="13">
        <v>142.4813678211311</v>
      </c>
      <c r="W117" s="13">
        <v>43.487714720591427</v>
      </c>
    </row>
    <row r="118" spans="1:23" ht="14.45">
      <c r="A118" s="19" t="s">
        <v>236</v>
      </c>
      <c r="B118" s="20" t="s">
        <v>237</v>
      </c>
      <c r="C118" s="20" t="s">
        <v>5</v>
      </c>
      <c r="D118" s="21">
        <v>71.405031308359881</v>
      </c>
      <c r="E118" s="11">
        <v>35.486160397444998</v>
      </c>
      <c r="F118" s="11">
        <v>97.092339925392196</v>
      </c>
      <c r="G118" s="11">
        <v>72.090628218331616</v>
      </c>
      <c r="H118" s="11">
        <v>67.392431311560401</v>
      </c>
      <c r="I118" s="11">
        <v>130.5006003027614</v>
      </c>
      <c r="J118" s="12">
        <v>95.63277016257571</v>
      </c>
      <c r="K118" s="12">
        <v>79.693975135479761</v>
      </c>
      <c r="L118" s="12">
        <v>112.26344488399444</v>
      </c>
      <c r="M118" s="12">
        <v>80.675523046307745</v>
      </c>
      <c r="N118" s="12">
        <v>48.841374070657189</v>
      </c>
      <c r="O118" s="12">
        <v>98.140777493048361</v>
      </c>
      <c r="P118" s="12">
        <v>76.750178170056472</v>
      </c>
      <c r="Q118" s="12">
        <v>120.49512542447145</v>
      </c>
      <c r="R118" s="12">
        <v>115.27061148314853</v>
      </c>
      <c r="S118" s="12">
        <v>64.150539933711116</v>
      </c>
      <c r="T118" s="12">
        <v>79.833945393581359</v>
      </c>
      <c r="U118" s="12">
        <v>142.24751066856331</v>
      </c>
      <c r="V118" s="13">
        <v>78.316712786508646</v>
      </c>
      <c r="W118" s="13">
        <v>67.308687998343174</v>
      </c>
    </row>
    <row r="119" spans="1:23" ht="14.45">
      <c r="A119" s="19" t="s">
        <v>238</v>
      </c>
      <c r="B119" s="20" t="s">
        <v>239</v>
      </c>
      <c r="C119" s="20" t="s">
        <v>5</v>
      </c>
      <c r="D119" s="21">
        <v>114.45527766002544</v>
      </c>
      <c r="E119" s="11">
        <v>81.841796249510722</v>
      </c>
      <c r="F119" s="11">
        <v>85.916803894895111</v>
      </c>
      <c r="G119" s="11">
        <v>133.14141777617849</v>
      </c>
      <c r="H119" s="11">
        <v>97.719869706840399</v>
      </c>
      <c r="I119" s="11">
        <v>76.308139534883722</v>
      </c>
      <c r="J119" s="12">
        <v>95.49344400778638</v>
      </c>
      <c r="K119" s="12">
        <v>80.802144929665403</v>
      </c>
      <c r="L119" s="12">
        <v>96.128960698044139</v>
      </c>
      <c r="M119" s="12">
        <v>115.27163202320305</v>
      </c>
      <c r="N119" s="12">
        <v>104.59078853983787</v>
      </c>
      <c r="O119" s="12">
        <v>153.72501968430129</v>
      </c>
      <c r="P119" s="12">
        <v>116.42317947947573</v>
      </c>
      <c r="Q119" s="12">
        <v>108.27359617682198</v>
      </c>
      <c r="R119" s="12">
        <v>85.362232779097383</v>
      </c>
      <c r="S119" s="12">
        <v>165.32569161247659</v>
      </c>
      <c r="T119" s="12">
        <v>205.51212888546368</v>
      </c>
      <c r="U119" s="12">
        <v>127.30513221547302</v>
      </c>
      <c r="V119" s="13">
        <v>155.53224581328897</v>
      </c>
      <c r="W119" s="13">
        <v>211.75794989591557</v>
      </c>
    </row>
    <row r="120" spans="1:23" ht="14.45">
      <c r="A120" s="19" t="s">
        <v>240</v>
      </c>
      <c r="B120" s="20" t="s">
        <v>241</v>
      </c>
      <c r="C120" s="20" t="s">
        <v>5</v>
      </c>
      <c r="D120" s="21">
        <v>152.55995606273265</v>
      </c>
      <c r="E120" s="11">
        <v>121.66795708439331</v>
      </c>
      <c r="F120" s="11">
        <v>156.27616230395714</v>
      </c>
      <c r="G120" s="11">
        <v>95.877277085330775</v>
      </c>
      <c r="H120" s="11">
        <v>73.947667804323089</v>
      </c>
      <c r="I120" s="11">
        <v>160.98430403035704</v>
      </c>
      <c r="J120" s="12">
        <v>99.700897308075767</v>
      </c>
      <c r="K120" s="12">
        <v>105.5656559732567</v>
      </c>
      <c r="L120" s="12">
        <v>112.34626300851465</v>
      </c>
      <c r="M120" s="12">
        <v>173.05167681107531</v>
      </c>
      <c r="N120" s="12">
        <v>120.74378169524269</v>
      </c>
      <c r="O120" s="12">
        <v>176.3882975488109</v>
      </c>
      <c r="P120" s="12">
        <v>146.3860933211345</v>
      </c>
      <c r="Q120" s="12">
        <v>202.6902524414962</v>
      </c>
      <c r="R120" s="12">
        <v>135.86117458160933</v>
      </c>
      <c r="S120" s="12">
        <v>227.92706333973129</v>
      </c>
      <c r="T120" s="12">
        <v>161.39637754797059</v>
      </c>
      <c r="U120" s="12">
        <v>112.55257389965048</v>
      </c>
      <c r="V120" s="13">
        <v>164.4253919783898</v>
      </c>
      <c r="W120" s="13">
        <v>151.37401024685607</v>
      </c>
    </row>
    <row r="121" spans="1:23" ht="14.45">
      <c r="A121" s="19" t="s">
        <v>242</v>
      </c>
      <c r="B121" s="20" t="s">
        <v>243</v>
      </c>
      <c r="C121" s="20" t="s">
        <v>5</v>
      </c>
      <c r="D121" s="21">
        <v>27.952480782669461</v>
      </c>
      <c r="E121" s="11">
        <v>30.978934324659232</v>
      </c>
      <c r="F121" s="11">
        <v>46.656298600311047</v>
      </c>
      <c r="G121" s="11">
        <v>46.882325363338026</v>
      </c>
      <c r="H121" s="11">
        <v>15.598190609889253</v>
      </c>
      <c r="I121" s="11">
        <v>31.352876626430476</v>
      </c>
      <c r="J121" s="12">
        <v>15.795293002685199</v>
      </c>
      <c r="K121" s="12">
        <v>31.590586005370398</v>
      </c>
      <c r="L121" s="12">
        <v>31.852205765249245</v>
      </c>
      <c r="M121" s="12">
        <v>63.938618925831207</v>
      </c>
      <c r="N121" s="12">
        <v>80.515297906602257</v>
      </c>
      <c r="O121" s="12">
        <v>48.851978505129459</v>
      </c>
      <c r="P121" s="12">
        <v>32.610467960215232</v>
      </c>
      <c r="Q121" s="12">
        <v>64.683053040103502</v>
      </c>
      <c r="R121" s="12">
        <v>32.289312237649334</v>
      </c>
      <c r="S121" s="12">
        <v>62.952470884482217</v>
      </c>
      <c r="T121" s="12">
        <v>93.837973099781053</v>
      </c>
      <c r="U121" s="12">
        <v>171.23287671232876</v>
      </c>
      <c r="V121" s="13">
        <v>138.24884792626727</v>
      </c>
      <c r="W121" s="13">
        <v>198.32189168573609</v>
      </c>
    </row>
    <row r="122" spans="1:23" ht="14.45">
      <c r="A122" s="19" t="s">
        <v>244</v>
      </c>
      <c r="B122" s="20" t="s">
        <v>245</v>
      </c>
      <c r="C122" s="20" t="s">
        <v>5</v>
      </c>
      <c r="D122" s="21">
        <v>142.67477660133665</v>
      </c>
      <c r="E122" s="11">
        <v>66.63334999167084</v>
      </c>
      <c r="F122" s="11">
        <v>142.8211375283542</v>
      </c>
      <c r="G122" s="11">
        <v>59.352212989655754</v>
      </c>
      <c r="H122" s="11">
        <v>60.06006006006006</v>
      </c>
      <c r="I122" s="11">
        <v>130.01646875270868</v>
      </c>
      <c r="J122" s="12">
        <v>105.80144595309469</v>
      </c>
      <c r="K122" s="12">
        <v>61.717510139305233</v>
      </c>
      <c r="L122" s="12">
        <v>26.692766260343443</v>
      </c>
      <c r="M122" s="12">
        <v>44.879274750920025</v>
      </c>
      <c r="N122" s="12">
        <v>99.881957686370654</v>
      </c>
      <c r="O122" s="12">
        <v>27.292576419213972</v>
      </c>
      <c r="P122" s="12">
        <v>82.834790612057063</v>
      </c>
      <c r="Q122" s="12">
        <v>64.965197215777252</v>
      </c>
      <c r="R122" s="12">
        <v>27.995520716685331</v>
      </c>
      <c r="S122" s="12">
        <v>90.735867888576351</v>
      </c>
      <c r="T122" s="12">
        <v>135.69748507327665</v>
      </c>
      <c r="U122" s="12">
        <v>169.90074219797907</v>
      </c>
      <c r="V122" s="13">
        <v>133.2267519317879</v>
      </c>
      <c r="W122" s="13">
        <v>131.99577613516368</v>
      </c>
    </row>
    <row r="123" spans="1:23" ht="14.45">
      <c r="A123" s="19" t="s">
        <v>246</v>
      </c>
      <c r="B123" s="20" t="s">
        <v>247</v>
      </c>
      <c r="C123" s="20" t="s">
        <v>5</v>
      </c>
      <c r="D123" s="21">
        <v>71.936901061069292</v>
      </c>
      <c r="E123" s="11">
        <v>123.60515021459227</v>
      </c>
      <c r="F123" s="11">
        <v>71.898110106820056</v>
      </c>
      <c r="G123" s="11">
        <v>113.16484345529989</v>
      </c>
      <c r="H123" s="11">
        <v>85.484698239015216</v>
      </c>
      <c r="I123" s="11">
        <v>64.793343336516159</v>
      </c>
      <c r="J123" s="12">
        <v>68.108292184573472</v>
      </c>
      <c r="K123" s="12">
        <v>71.513706793802143</v>
      </c>
      <c r="L123" s="12">
        <v>61.209916006393037</v>
      </c>
      <c r="M123" s="12">
        <v>67.911714770797971</v>
      </c>
      <c r="N123" s="12">
        <v>54.163845633039948</v>
      </c>
      <c r="O123" s="12">
        <v>165.36735175998109</v>
      </c>
      <c r="P123" s="12">
        <v>110.77170957671781</v>
      </c>
      <c r="Q123" s="12">
        <v>112.85557805290935</v>
      </c>
      <c r="R123" s="12">
        <v>68.888597296942663</v>
      </c>
      <c r="S123" s="12">
        <v>103.01645043942955</v>
      </c>
      <c r="T123" s="12">
        <v>130.94021461420542</v>
      </c>
      <c r="U123" s="12">
        <v>129.7386241377128</v>
      </c>
      <c r="V123" s="13">
        <v>78.406774345303432</v>
      </c>
      <c r="W123" s="13">
        <v>68.452658763496061</v>
      </c>
    </row>
    <row r="124" spans="1:23" ht="14.45">
      <c r="A124" s="19" t="s">
        <v>248</v>
      </c>
      <c r="B124" s="20" t="s">
        <v>249</v>
      </c>
      <c r="C124" s="20" t="s">
        <v>5</v>
      </c>
      <c r="D124" s="21">
        <v>189.75332068311195</v>
      </c>
      <c r="E124" s="11">
        <v>101.92381195056694</v>
      </c>
      <c r="F124" s="11">
        <v>90.579710144927532</v>
      </c>
      <c r="G124" s="11">
        <v>118.68653567189767</v>
      </c>
      <c r="H124" s="11">
        <v>160.38492381716119</v>
      </c>
      <c r="I124" s="11">
        <v>135.6300013563</v>
      </c>
      <c r="J124" s="12">
        <v>153.93226980128745</v>
      </c>
      <c r="K124" s="12">
        <v>195.91379792891126</v>
      </c>
      <c r="L124" s="12">
        <v>113.92765593847908</v>
      </c>
      <c r="M124" s="12">
        <v>115.45677586953383</v>
      </c>
      <c r="N124" s="12">
        <v>102.62424864389385</v>
      </c>
      <c r="O124" s="12">
        <v>192.67822736030828</v>
      </c>
      <c r="P124" s="12">
        <v>198.29164124466138</v>
      </c>
      <c r="Q124" s="12">
        <v>92.336103416435819</v>
      </c>
      <c r="R124" s="12">
        <v>108.32559579077684</v>
      </c>
      <c r="S124" s="12">
        <v>74.827895839568995</v>
      </c>
      <c r="T124" s="12">
        <v>163.22896572191721</v>
      </c>
      <c r="U124" s="12">
        <v>58.651026392961874</v>
      </c>
      <c r="V124" s="13">
        <v>58.173356602675973</v>
      </c>
      <c r="W124" s="13">
        <v>14.459224985540773</v>
      </c>
    </row>
    <row r="125" spans="1:23" ht="14.45">
      <c r="A125" s="19" t="s">
        <v>250</v>
      </c>
      <c r="B125" s="20" t="s">
        <v>251</v>
      </c>
      <c r="C125" s="20" t="s">
        <v>5</v>
      </c>
      <c r="D125" s="21">
        <v>126.68604217899993</v>
      </c>
      <c r="E125" s="11">
        <v>124.0900066181337</v>
      </c>
      <c r="F125" s="11">
        <v>58.129878757681446</v>
      </c>
      <c r="G125" s="11">
        <v>125.24004341654837</v>
      </c>
      <c r="H125" s="11">
        <v>151.2350865400773</v>
      </c>
      <c r="I125" s="11">
        <v>101.05263157894737</v>
      </c>
      <c r="J125" s="12">
        <v>67.584692067246763</v>
      </c>
      <c r="K125" s="12">
        <v>59.136605558840927</v>
      </c>
      <c r="L125" s="12">
        <v>33.976046886944708</v>
      </c>
      <c r="M125" s="12">
        <v>59.880239520958085</v>
      </c>
      <c r="N125" s="12">
        <v>60.209874419404777</v>
      </c>
      <c r="O125" s="12">
        <v>77.359463641052088</v>
      </c>
      <c r="P125" s="12">
        <v>190.36082028208011</v>
      </c>
      <c r="Q125" s="12">
        <v>103.43044302706429</v>
      </c>
      <c r="R125" s="12">
        <v>223.4444826400825</v>
      </c>
      <c r="S125" s="12">
        <v>125.8917331095258</v>
      </c>
      <c r="T125" s="12">
        <v>158.45217246268035</v>
      </c>
      <c r="U125" s="12">
        <v>99.116213760634352</v>
      </c>
      <c r="V125" s="13">
        <v>90.104849279161215</v>
      </c>
      <c r="W125" s="13">
        <v>81.155656549261479</v>
      </c>
    </row>
    <row r="126" spans="1:23" s="2" customFormat="1" ht="12.95">
      <c r="A126" s="3" t="s">
        <v>252</v>
      </c>
      <c r="B126" s="4" t="s">
        <v>253</v>
      </c>
      <c r="C126" s="4" t="s">
        <v>5</v>
      </c>
      <c r="D126" s="5">
        <v>65.779246662799551</v>
      </c>
      <c r="E126" s="5">
        <v>67.434840154280479</v>
      </c>
      <c r="F126" s="5">
        <v>67.053297897570431</v>
      </c>
      <c r="G126" s="5">
        <v>68.972905564897715</v>
      </c>
      <c r="H126" s="5">
        <v>64.544540177939055</v>
      </c>
      <c r="I126" s="5">
        <v>70.998706381975381</v>
      </c>
      <c r="J126" s="5">
        <v>68.007433212450124</v>
      </c>
      <c r="K126" s="5">
        <v>72.371243510249002</v>
      </c>
      <c r="L126" s="5">
        <v>66.460874583746147</v>
      </c>
      <c r="M126" s="5">
        <v>68.858449301106035</v>
      </c>
      <c r="N126" s="5">
        <v>64.485873325494623</v>
      </c>
      <c r="O126" s="5">
        <v>67.999955005937608</v>
      </c>
      <c r="P126" s="5">
        <v>73.252795661326502</v>
      </c>
      <c r="Q126" s="5">
        <v>69.998950920115405</v>
      </c>
      <c r="R126" s="5">
        <v>64.949755896747519</v>
      </c>
      <c r="S126" s="5">
        <v>67.037356486119023</v>
      </c>
      <c r="T126" s="5">
        <v>79.085680163857873</v>
      </c>
      <c r="U126" s="5">
        <v>82.895578821359663</v>
      </c>
      <c r="V126" s="6">
        <v>72.373453774079067</v>
      </c>
      <c r="W126" s="6">
        <v>74.186673862845794</v>
      </c>
    </row>
    <row r="127" spans="1:23" ht="14.45">
      <c r="A127" s="19" t="s">
        <v>254</v>
      </c>
      <c r="B127" s="20" t="s">
        <v>255</v>
      </c>
      <c r="C127" s="20" t="s">
        <v>5</v>
      </c>
      <c r="D127" s="21">
        <v>70.666384001130666</v>
      </c>
      <c r="E127" s="11">
        <v>54.390934844192635</v>
      </c>
      <c r="F127" s="11">
        <v>64.84649269917935</v>
      </c>
      <c r="G127" s="11">
        <v>59.613176719950538</v>
      </c>
      <c r="H127" s="11">
        <v>69.701590067523426</v>
      </c>
      <c r="I127" s="11">
        <v>68.80388741963921</v>
      </c>
      <c r="J127" s="12">
        <v>56.529112492933855</v>
      </c>
      <c r="K127" s="12">
        <v>79.559491656721718</v>
      </c>
      <c r="L127" s="12">
        <v>55.930728756680615</v>
      </c>
      <c r="M127" s="12">
        <v>81.851480488653337</v>
      </c>
      <c r="N127" s="12">
        <v>58.526740665993941</v>
      </c>
      <c r="O127" s="12">
        <v>45.742924762832878</v>
      </c>
      <c r="P127" s="12">
        <v>68.561578091637443</v>
      </c>
      <c r="Q127" s="12">
        <v>59.650945756123839</v>
      </c>
      <c r="R127" s="12">
        <v>52.590060478569555</v>
      </c>
      <c r="S127" s="12">
        <v>70.375583376546416</v>
      </c>
      <c r="T127" s="12">
        <v>115.30225662987976</v>
      </c>
      <c r="U127" s="12">
        <v>87.055878992328189</v>
      </c>
      <c r="V127" s="13">
        <v>100.63073909683912</v>
      </c>
      <c r="W127" s="13">
        <v>99.81640910468245</v>
      </c>
    </row>
    <row r="128" spans="1:23" ht="14.45">
      <c r="A128" s="9" t="s">
        <v>256</v>
      </c>
      <c r="B128" s="10" t="s">
        <v>257</v>
      </c>
      <c r="C128" s="10" t="s">
        <v>5</v>
      </c>
      <c r="D128" s="11">
        <v>55.970400269088458</v>
      </c>
      <c r="E128" s="11">
        <v>48.417860810876903</v>
      </c>
      <c r="F128" s="11">
        <v>54.309078468244735</v>
      </c>
      <c r="G128" s="11">
        <v>54.561633570625702</v>
      </c>
      <c r="H128" s="11">
        <v>40.125098593099402</v>
      </c>
      <c r="I128" s="11">
        <v>50.746717742714139</v>
      </c>
      <c r="J128" s="12">
        <v>44.665687042419457</v>
      </c>
      <c r="K128" s="12">
        <v>53.296737678635772</v>
      </c>
      <c r="L128" s="12">
        <v>37.697727758870087</v>
      </c>
      <c r="M128" s="12">
        <v>42.824237686992241</v>
      </c>
      <c r="N128" s="12">
        <v>48.161889252143816</v>
      </c>
      <c r="O128" s="12">
        <v>49.637625319992551</v>
      </c>
      <c r="P128" s="12">
        <v>50.781227023455443</v>
      </c>
      <c r="Q128" s="12">
        <v>42.890185806412084</v>
      </c>
      <c r="R128" s="12">
        <v>45.680160883298335</v>
      </c>
      <c r="S128" s="12">
        <v>50.316867719892976</v>
      </c>
      <c r="T128" s="12">
        <v>62.854006625935341</v>
      </c>
      <c r="U128" s="12">
        <v>64.623719418171106</v>
      </c>
      <c r="V128" s="13">
        <v>50.359904262796839</v>
      </c>
      <c r="W128" s="13">
        <v>49.783213524086605</v>
      </c>
    </row>
    <row r="129" spans="1:23" ht="14.45">
      <c r="A129" s="9" t="s">
        <v>258</v>
      </c>
      <c r="B129" s="10" t="s">
        <v>259</v>
      </c>
      <c r="C129" s="10" t="s">
        <v>5</v>
      </c>
      <c r="D129" s="11">
        <v>92.655234285378128</v>
      </c>
      <c r="E129" s="11">
        <v>78.566464206931983</v>
      </c>
      <c r="F129" s="11">
        <v>63.951931943246386</v>
      </c>
      <c r="G129" s="11">
        <v>82.005623242736647</v>
      </c>
      <c r="H129" s="11">
        <v>64.915393603669884</v>
      </c>
      <c r="I129" s="11">
        <v>63.907745618768999</v>
      </c>
      <c r="J129" s="12">
        <v>63.442150413063573</v>
      </c>
      <c r="K129" s="12">
        <v>46.892024218351331</v>
      </c>
      <c r="L129" s="12">
        <v>66.651250731123412</v>
      </c>
      <c r="M129" s="12">
        <v>83.189094178105165</v>
      </c>
      <c r="N129" s="12">
        <v>83.309089947369813</v>
      </c>
      <c r="O129" s="12">
        <v>66.43566162103015</v>
      </c>
      <c r="P129" s="12">
        <v>70.512820512820525</v>
      </c>
      <c r="Q129" s="12">
        <v>85.386373339360617</v>
      </c>
      <c r="R129" s="12">
        <v>62.455607533860736</v>
      </c>
      <c r="S129" s="12">
        <v>70.025474784792394</v>
      </c>
      <c r="T129" s="12">
        <v>95.408467501490762</v>
      </c>
      <c r="U129" s="12">
        <v>89.801609339367374</v>
      </c>
      <c r="V129" s="13">
        <v>86.666276278034786</v>
      </c>
      <c r="W129" s="13">
        <v>78.995364830798906</v>
      </c>
    </row>
    <row r="130" spans="1:23" ht="14.45">
      <c r="A130" s="9" t="s">
        <v>260</v>
      </c>
      <c r="B130" s="10" t="s">
        <v>261</v>
      </c>
      <c r="C130" s="10" t="s">
        <v>5</v>
      </c>
      <c r="D130" s="11">
        <v>70.227012902172149</v>
      </c>
      <c r="E130" s="11">
        <v>85.349389363914284</v>
      </c>
      <c r="F130" s="11">
        <v>80.932093392581734</v>
      </c>
      <c r="G130" s="11">
        <v>70.654379819906495</v>
      </c>
      <c r="H130" s="11">
        <v>72.525976140433983</v>
      </c>
      <c r="I130" s="11">
        <v>77.207703289339506</v>
      </c>
      <c r="J130" s="12">
        <v>94.710355941307853</v>
      </c>
      <c r="K130" s="12">
        <v>70.679370105453614</v>
      </c>
      <c r="L130" s="12">
        <v>68.271749428746588</v>
      </c>
      <c r="M130" s="12">
        <v>75.548412796527515</v>
      </c>
      <c r="N130" s="12">
        <v>52.848392866822053</v>
      </c>
      <c r="O130" s="12">
        <v>73.375401897087656</v>
      </c>
      <c r="P130" s="12">
        <v>89.227135546516195</v>
      </c>
      <c r="Q130" s="12">
        <v>74.469724205228289</v>
      </c>
      <c r="R130" s="12">
        <v>88.75</v>
      </c>
      <c r="S130" s="12">
        <v>109.86976112585641</v>
      </c>
      <c r="T130" s="12">
        <v>125.55157366098636</v>
      </c>
      <c r="U130" s="12">
        <v>101.4725601285319</v>
      </c>
      <c r="V130" s="13">
        <v>75.395828097511938</v>
      </c>
      <c r="W130" s="13">
        <v>76.001377524967637</v>
      </c>
    </row>
    <row r="131" spans="1:23" ht="14.45">
      <c r="A131" s="9" t="s">
        <v>262</v>
      </c>
      <c r="B131" s="10" t="s">
        <v>263</v>
      </c>
      <c r="C131" s="10" t="s">
        <v>5</v>
      </c>
      <c r="D131" s="11">
        <v>66.609244903818549</v>
      </c>
      <c r="E131" s="11">
        <v>61.602562666606929</v>
      </c>
      <c r="F131" s="11">
        <v>73.373597551293074</v>
      </c>
      <c r="G131" s="11">
        <v>70.730073677160078</v>
      </c>
      <c r="H131" s="11">
        <v>65.036556838803747</v>
      </c>
      <c r="I131" s="11">
        <v>84.731401457380116</v>
      </c>
      <c r="J131" s="12">
        <v>76.942046855733665</v>
      </c>
      <c r="K131" s="12">
        <v>79.901356350184955</v>
      </c>
      <c r="L131" s="12">
        <v>66.776993873936647</v>
      </c>
      <c r="M131" s="12">
        <v>58.406777085549308</v>
      </c>
      <c r="N131" s="12">
        <v>66.188431940113446</v>
      </c>
      <c r="O131" s="12">
        <v>79.979890770320594</v>
      </c>
      <c r="P131" s="12">
        <v>84.132894171559499</v>
      </c>
      <c r="Q131" s="12">
        <v>78.654827658533179</v>
      </c>
      <c r="R131" s="12">
        <v>79.622555206383353</v>
      </c>
      <c r="S131" s="12">
        <v>95.954009117725931</v>
      </c>
      <c r="T131" s="12">
        <v>106.20536895001322</v>
      </c>
      <c r="U131" s="12">
        <v>93.370681605975733</v>
      </c>
      <c r="V131" s="13">
        <v>72.261668432611941</v>
      </c>
      <c r="W131" s="13">
        <v>76.51910561247503</v>
      </c>
    </row>
    <row r="132" spans="1:23" ht="14.45">
      <c r="A132" s="9" t="s">
        <v>264</v>
      </c>
      <c r="B132" s="10" t="s">
        <v>265</v>
      </c>
      <c r="C132" s="10" t="s">
        <v>5</v>
      </c>
      <c r="D132" s="11">
        <v>56.363166670580775</v>
      </c>
      <c r="E132" s="11">
        <v>66.787520274782949</v>
      </c>
      <c r="F132" s="11">
        <v>79.711164251887283</v>
      </c>
      <c r="G132" s="11">
        <v>115.1914481868866</v>
      </c>
      <c r="H132" s="11">
        <v>74.719800747198008</v>
      </c>
      <c r="I132" s="11">
        <v>48.960697912493877</v>
      </c>
      <c r="J132" s="12">
        <v>47.331167573847374</v>
      </c>
      <c r="K132" s="12">
        <v>60.239667821260298</v>
      </c>
      <c r="L132" s="12">
        <v>63.514915419304302</v>
      </c>
      <c r="M132" s="12">
        <v>114.63826416824729</v>
      </c>
      <c r="N132" s="12">
        <v>98.443364301975009</v>
      </c>
      <c r="O132" s="12">
        <v>52.405619494890452</v>
      </c>
      <c r="P132" s="12">
        <v>51.530045980656411</v>
      </c>
      <c r="Q132" s="12">
        <v>32.906197979172312</v>
      </c>
      <c r="R132" s="12">
        <v>26.334599902185772</v>
      </c>
      <c r="S132" s="12">
        <v>33.469069002063925</v>
      </c>
      <c r="T132" s="12">
        <v>60.562682376259431</v>
      </c>
      <c r="U132" s="12">
        <v>85.476303058960468</v>
      </c>
      <c r="V132" s="13">
        <v>68.4894472180668</v>
      </c>
      <c r="W132" s="13">
        <v>57.243032449644019</v>
      </c>
    </row>
    <row r="133" spans="1:23" ht="14.45">
      <c r="A133" s="9" t="s">
        <v>266</v>
      </c>
      <c r="B133" s="10" t="s">
        <v>267</v>
      </c>
      <c r="C133" s="10" t="s">
        <v>5</v>
      </c>
      <c r="D133" s="11">
        <v>51.069697369485006</v>
      </c>
      <c r="E133" s="11">
        <v>60.625370611298443</v>
      </c>
      <c r="F133" s="11">
        <v>54.343100599947832</v>
      </c>
      <c r="G133" s="11">
        <v>70.936836302566974</v>
      </c>
      <c r="H133" s="11">
        <v>65.535754795452831</v>
      </c>
      <c r="I133" s="11">
        <v>83.832335329341319</v>
      </c>
      <c r="J133" s="12">
        <v>85.936750551594031</v>
      </c>
      <c r="K133" s="12">
        <v>79.941163303808395</v>
      </c>
      <c r="L133" s="12">
        <v>67.317004039020247</v>
      </c>
      <c r="M133" s="12">
        <v>66.284721953034747</v>
      </c>
      <c r="N133" s="12">
        <v>66.041373202472158</v>
      </c>
      <c r="O133" s="12">
        <v>66.101548503889106</v>
      </c>
      <c r="P133" s="12">
        <v>64.566592138371732</v>
      </c>
      <c r="Q133" s="12">
        <v>65.403405313213653</v>
      </c>
      <c r="R133" s="12">
        <v>62.369183280830462</v>
      </c>
      <c r="S133" s="12">
        <v>76.393928766133882</v>
      </c>
      <c r="T133" s="12">
        <v>86.058519793459553</v>
      </c>
      <c r="U133" s="12">
        <v>96.151232638417</v>
      </c>
      <c r="V133" s="13">
        <v>74.75930534461682</v>
      </c>
      <c r="W133" s="13">
        <v>70.486524045592418</v>
      </c>
    </row>
    <row r="134" spans="1:23" ht="14.45">
      <c r="A134" s="17" t="s">
        <v>268</v>
      </c>
      <c r="B134" s="18" t="s">
        <v>269</v>
      </c>
      <c r="C134" s="18" t="s">
        <v>5</v>
      </c>
      <c r="D134" s="11">
        <v>62.772250860740712</v>
      </c>
      <c r="E134" s="11">
        <v>70.667632457643592</v>
      </c>
      <c r="F134" s="11">
        <v>76.12720163327451</v>
      </c>
      <c r="G134" s="11">
        <v>94.976425494386206</v>
      </c>
      <c r="H134" s="11">
        <v>51.532681694261584</v>
      </c>
      <c r="I134" s="11">
        <v>60.30773242926066</v>
      </c>
      <c r="J134" s="12">
        <v>69.092222414145056</v>
      </c>
      <c r="K134" s="12">
        <v>76.94361132484336</v>
      </c>
      <c r="L134" s="12">
        <v>52.412517342377065</v>
      </c>
      <c r="M134" s="12">
        <v>71.17437722419929</v>
      </c>
      <c r="N134" s="12">
        <v>52.077133674562546</v>
      </c>
      <c r="O134" s="12">
        <v>61.329088970985502</v>
      </c>
      <c r="P134" s="12">
        <v>65.868606449395728</v>
      </c>
      <c r="Q134" s="12">
        <v>89.454189670836527</v>
      </c>
      <c r="R134" s="12">
        <v>85.486322188449847</v>
      </c>
      <c r="S134" s="12">
        <v>61.67129201356768</v>
      </c>
      <c r="T134" s="12">
        <v>68.774881297200068</v>
      </c>
      <c r="U134" s="12">
        <v>98.307795152770311</v>
      </c>
      <c r="V134" s="13">
        <v>58.463577191409755</v>
      </c>
      <c r="W134" s="13">
        <v>52.827563103168366</v>
      </c>
    </row>
    <row r="135" spans="1:23" ht="14.45">
      <c r="A135" s="9" t="s">
        <v>270</v>
      </c>
      <c r="B135" s="10" t="s">
        <v>271</v>
      </c>
      <c r="C135" s="10" t="s">
        <v>5</v>
      </c>
      <c r="D135" s="11">
        <v>67.961349184057397</v>
      </c>
      <c r="E135" s="11">
        <v>72.317212219680414</v>
      </c>
      <c r="F135" s="11">
        <v>70.749858095862962</v>
      </c>
      <c r="G135" s="11">
        <v>70.068791397881782</v>
      </c>
      <c r="H135" s="11">
        <v>70.187020129859889</v>
      </c>
      <c r="I135" s="11">
        <v>74.352367997093623</v>
      </c>
      <c r="J135" s="12">
        <v>71.138800994336563</v>
      </c>
      <c r="K135" s="12">
        <v>76.851327046579399</v>
      </c>
      <c r="L135" s="12">
        <v>73.534309467840103</v>
      </c>
      <c r="M135" s="12">
        <v>74.424453076188939</v>
      </c>
      <c r="N135" s="12">
        <v>67.606260107006619</v>
      </c>
      <c r="O135" s="12">
        <v>72.264753557624871</v>
      </c>
      <c r="P135" s="12">
        <v>78.531902065309367</v>
      </c>
      <c r="Q135" s="12">
        <v>75.232919222670077</v>
      </c>
      <c r="R135" s="12">
        <v>67.927096146838494</v>
      </c>
      <c r="S135" s="12">
        <v>65.645548961895429</v>
      </c>
      <c r="T135" s="12">
        <v>77.363429224231552</v>
      </c>
      <c r="U135" s="12">
        <v>82.881411938499824</v>
      </c>
      <c r="V135" s="13">
        <v>75.983508650252389</v>
      </c>
      <c r="W135" s="13">
        <v>79.882736729050364</v>
      </c>
    </row>
    <row r="136" spans="1:23" s="2" customFormat="1" ht="14.45">
      <c r="A136" s="9" t="s">
        <v>272</v>
      </c>
      <c r="B136" s="10" t="s">
        <v>273</v>
      </c>
      <c r="C136" s="10" t="s">
        <v>5</v>
      </c>
      <c r="D136" s="11">
        <v>74.252413203429114</v>
      </c>
      <c r="E136" s="11">
        <v>46.72039512105588</v>
      </c>
      <c r="F136" s="11">
        <v>29.159241859711646</v>
      </c>
      <c r="G136" s="11">
        <v>51.916995736513378</v>
      </c>
      <c r="H136" s="11">
        <v>29.065320483402175</v>
      </c>
      <c r="I136" s="11">
        <v>37.204041847106268</v>
      </c>
      <c r="J136" s="12">
        <v>31.080909257872651</v>
      </c>
      <c r="K136" s="12">
        <v>33.906446463133804</v>
      </c>
      <c r="L136" s="12">
        <v>48.240596529433653</v>
      </c>
      <c r="M136" s="12">
        <v>43.06052695319859</v>
      </c>
      <c r="N136" s="12">
        <v>49.941515856431288</v>
      </c>
      <c r="O136" s="12">
        <v>56.434856219377679</v>
      </c>
      <c r="P136" s="12">
        <v>68.764612480152039</v>
      </c>
      <c r="Q136" s="12">
        <v>72.83763277693474</v>
      </c>
      <c r="R136" s="12">
        <v>61.999906415235607</v>
      </c>
      <c r="S136" s="12">
        <v>82.410567123987278</v>
      </c>
      <c r="T136" s="12">
        <v>72.044461724950253</v>
      </c>
      <c r="U136" s="12">
        <v>83.874550874448857</v>
      </c>
      <c r="V136" s="13">
        <v>78.681743587437907</v>
      </c>
      <c r="W136" s="13">
        <v>74.737581848806983</v>
      </c>
    </row>
  </sheetData>
  <conditionalFormatting sqref="B4:C16 B43:C65 B68:C70 B72:C77 B135:C136 B18:C39 C17 B41:C41 C40 B79:C125 C78 B127:C133 C126">
    <cfRule type="cellIs" dxfId="37" priority="6" stopIfTrue="1" operator="equal">
      <formula>0</formula>
    </cfRule>
  </conditionalFormatting>
  <conditionalFormatting sqref="A4:A41 A43:A65 A68:A70 A72:A133 A135:A136">
    <cfRule type="cellIs" dxfId="36" priority="5" stopIfTrue="1" operator="equal">
      <formula>0</formula>
    </cfRule>
  </conditionalFormatting>
  <conditionalFormatting sqref="B17">
    <cfRule type="cellIs" dxfId="35" priority="4" stopIfTrue="1" operator="equal">
      <formula>0</formula>
    </cfRule>
  </conditionalFormatting>
  <conditionalFormatting sqref="B40">
    <cfRule type="cellIs" dxfId="34" priority="3" stopIfTrue="1" operator="equal">
      <formula>0</formula>
    </cfRule>
  </conditionalFormatting>
  <conditionalFormatting sqref="B78">
    <cfRule type="cellIs" dxfId="33" priority="2" stopIfTrue="1" operator="equal">
      <formula>0</formula>
    </cfRule>
  </conditionalFormatting>
  <conditionalFormatting sqref="B126">
    <cfRule type="cellIs" dxfId="32" priority="1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05A3-947A-4D30-BC36-7DF9DE930BE1}">
  <dimension ref="A1:W136"/>
  <sheetViews>
    <sheetView topLeftCell="A116" workbookViewId="0">
      <selection activeCell="B126" sqref="B126"/>
    </sheetView>
  </sheetViews>
  <sheetFormatPr defaultColWidth="11.42578125" defaultRowHeight="12.6"/>
  <cols>
    <col min="1" max="1" width="11.42578125" style="1"/>
    <col min="2" max="3" width="24" style="24" customWidth="1"/>
    <col min="4" max="6" width="5.7109375" style="23" customWidth="1"/>
    <col min="7" max="7" width="5.7109375" style="1" customWidth="1"/>
    <col min="8" max="9" width="5.7109375" style="23" customWidth="1"/>
    <col min="10" max="19" width="5.7109375" style="1" customWidth="1"/>
    <col min="20" max="23" width="5.7109375" style="1" bestFit="1" customWidth="1"/>
    <col min="24" max="235" width="11.42578125" style="1"/>
    <col min="236" max="236" width="1.7109375" style="1" customWidth="1"/>
    <col min="237" max="237" width="11.42578125" style="1"/>
    <col min="238" max="238" width="24" style="1" customWidth="1"/>
    <col min="239" max="239" width="5.28515625" style="1" bestFit="1" customWidth="1"/>
    <col min="240" max="240" width="5.7109375" style="1" customWidth="1"/>
    <col min="241" max="241" width="5.28515625" style="1" bestFit="1" customWidth="1"/>
    <col min="242" max="242" width="5.7109375" style="1" customWidth="1"/>
    <col min="243" max="243" width="5.28515625" style="1" bestFit="1" customWidth="1"/>
    <col min="244" max="244" width="5.7109375" style="1" customWidth="1"/>
    <col min="245" max="245" width="5.28515625" style="1" bestFit="1" customWidth="1"/>
    <col min="246" max="246" width="5.7109375" style="1" customWidth="1"/>
    <col min="247" max="247" width="5.28515625" style="1" bestFit="1" customWidth="1"/>
    <col min="248" max="248" width="5.7109375" style="1" customWidth="1"/>
    <col min="249" max="249" width="5.28515625" style="1" bestFit="1" customWidth="1"/>
    <col min="250" max="250" width="5.7109375" style="1" customWidth="1"/>
    <col min="251" max="251" width="5.28515625" style="1" bestFit="1" customWidth="1"/>
    <col min="252" max="252" width="5.7109375" style="1" customWidth="1"/>
    <col min="253" max="253" width="5.28515625" style="1" bestFit="1" customWidth="1"/>
    <col min="254" max="254" width="5.7109375" style="1" customWidth="1"/>
    <col min="255" max="255" width="5.28515625" style="1" bestFit="1" customWidth="1"/>
    <col min="256" max="256" width="5.7109375" style="1" customWidth="1"/>
    <col min="257" max="257" width="5.28515625" style="1" bestFit="1" customWidth="1"/>
    <col min="258" max="258" width="5.7109375" style="1" customWidth="1"/>
    <col min="259" max="259" width="5.28515625" style="1" bestFit="1" customWidth="1"/>
    <col min="260" max="260" width="5.7109375" style="1" customWidth="1"/>
    <col min="261" max="261" width="5.28515625" style="1" bestFit="1" customWidth="1"/>
    <col min="262" max="262" width="5.7109375" style="1" customWidth="1"/>
    <col min="263" max="263" width="5.28515625" style="1" bestFit="1" customWidth="1"/>
    <col min="264" max="264" width="5.7109375" style="1" customWidth="1"/>
    <col min="265" max="265" width="5.28515625" style="1" bestFit="1" customWidth="1"/>
    <col min="266" max="266" width="5.7109375" style="1" customWidth="1"/>
    <col min="267" max="267" width="5.28515625" style="1" bestFit="1" customWidth="1"/>
    <col min="268" max="268" width="5.7109375" style="1" customWidth="1"/>
    <col min="269" max="269" width="5.28515625" style="1" bestFit="1" customWidth="1"/>
    <col min="270" max="270" width="5.7109375" style="1" customWidth="1"/>
    <col min="271" max="271" width="5.28515625" style="1" bestFit="1" customWidth="1"/>
    <col min="272" max="272" width="5.7109375" style="1" bestFit="1" customWidth="1"/>
    <col min="273" max="273" width="5.28515625" style="1" bestFit="1" customWidth="1"/>
    <col min="274" max="274" width="5.7109375" style="1" bestFit="1" customWidth="1"/>
    <col min="275" max="275" width="5.28515625" style="1" bestFit="1" customWidth="1"/>
    <col min="276" max="276" width="5.7109375" style="1" bestFit="1" customWidth="1"/>
    <col min="277" max="277" width="5.28515625" style="1" bestFit="1" customWidth="1"/>
    <col min="278" max="278" width="5.7109375" style="1" bestFit="1" customWidth="1"/>
    <col min="279" max="491" width="11.42578125" style="1"/>
    <col min="492" max="492" width="1.7109375" style="1" customWidth="1"/>
    <col min="493" max="493" width="11.42578125" style="1"/>
    <col min="494" max="494" width="24" style="1" customWidth="1"/>
    <col min="495" max="495" width="5.28515625" style="1" bestFit="1" customWidth="1"/>
    <col min="496" max="496" width="5.7109375" style="1" customWidth="1"/>
    <col min="497" max="497" width="5.28515625" style="1" bestFit="1" customWidth="1"/>
    <col min="498" max="498" width="5.7109375" style="1" customWidth="1"/>
    <col min="499" max="499" width="5.28515625" style="1" bestFit="1" customWidth="1"/>
    <col min="500" max="500" width="5.7109375" style="1" customWidth="1"/>
    <col min="501" max="501" width="5.28515625" style="1" bestFit="1" customWidth="1"/>
    <col min="502" max="502" width="5.7109375" style="1" customWidth="1"/>
    <col min="503" max="503" width="5.28515625" style="1" bestFit="1" customWidth="1"/>
    <col min="504" max="504" width="5.7109375" style="1" customWidth="1"/>
    <col min="505" max="505" width="5.28515625" style="1" bestFit="1" customWidth="1"/>
    <col min="506" max="506" width="5.7109375" style="1" customWidth="1"/>
    <col min="507" max="507" width="5.28515625" style="1" bestFit="1" customWidth="1"/>
    <col min="508" max="508" width="5.7109375" style="1" customWidth="1"/>
    <col min="509" max="509" width="5.28515625" style="1" bestFit="1" customWidth="1"/>
    <col min="510" max="510" width="5.7109375" style="1" customWidth="1"/>
    <col min="511" max="511" width="5.28515625" style="1" bestFit="1" customWidth="1"/>
    <col min="512" max="512" width="5.7109375" style="1" customWidth="1"/>
    <col min="513" max="513" width="5.28515625" style="1" bestFit="1" customWidth="1"/>
    <col min="514" max="514" width="5.7109375" style="1" customWidth="1"/>
    <col min="515" max="515" width="5.28515625" style="1" bestFit="1" customWidth="1"/>
    <col min="516" max="516" width="5.7109375" style="1" customWidth="1"/>
    <col min="517" max="517" width="5.28515625" style="1" bestFit="1" customWidth="1"/>
    <col min="518" max="518" width="5.7109375" style="1" customWidth="1"/>
    <col min="519" max="519" width="5.28515625" style="1" bestFit="1" customWidth="1"/>
    <col min="520" max="520" width="5.7109375" style="1" customWidth="1"/>
    <col min="521" max="521" width="5.28515625" style="1" bestFit="1" customWidth="1"/>
    <col min="522" max="522" width="5.7109375" style="1" customWidth="1"/>
    <col min="523" max="523" width="5.28515625" style="1" bestFit="1" customWidth="1"/>
    <col min="524" max="524" width="5.7109375" style="1" customWidth="1"/>
    <col min="525" max="525" width="5.28515625" style="1" bestFit="1" customWidth="1"/>
    <col min="526" max="526" width="5.7109375" style="1" customWidth="1"/>
    <col min="527" max="527" width="5.28515625" style="1" bestFit="1" customWidth="1"/>
    <col min="528" max="528" width="5.7109375" style="1" bestFit="1" customWidth="1"/>
    <col min="529" max="529" width="5.28515625" style="1" bestFit="1" customWidth="1"/>
    <col min="530" max="530" width="5.7109375" style="1" bestFit="1" customWidth="1"/>
    <col min="531" max="531" width="5.28515625" style="1" bestFit="1" customWidth="1"/>
    <col min="532" max="532" width="5.7109375" style="1" bestFit="1" customWidth="1"/>
    <col min="533" max="533" width="5.28515625" style="1" bestFit="1" customWidth="1"/>
    <col min="534" max="534" width="5.7109375" style="1" bestFit="1" customWidth="1"/>
    <col min="535" max="747" width="11.42578125" style="1"/>
    <col min="748" max="748" width="1.7109375" style="1" customWidth="1"/>
    <col min="749" max="749" width="11.42578125" style="1"/>
    <col min="750" max="750" width="24" style="1" customWidth="1"/>
    <col min="751" max="751" width="5.28515625" style="1" bestFit="1" customWidth="1"/>
    <col min="752" max="752" width="5.7109375" style="1" customWidth="1"/>
    <col min="753" max="753" width="5.28515625" style="1" bestFit="1" customWidth="1"/>
    <col min="754" max="754" width="5.7109375" style="1" customWidth="1"/>
    <col min="755" max="755" width="5.28515625" style="1" bestFit="1" customWidth="1"/>
    <col min="756" max="756" width="5.7109375" style="1" customWidth="1"/>
    <col min="757" max="757" width="5.28515625" style="1" bestFit="1" customWidth="1"/>
    <col min="758" max="758" width="5.7109375" style="1" customWidth="1"/>
    <col min="759" max="759" width="5.28515625" style="1" bestFit="1" customWidth="1"/>
    <col min="760" max="760" width="5.7109375" style="1" customWidth="1"/>
    <col min="761" max="761" width="5.28515625" style="1" bestFit="1" customWidth="1"/>
    <col min="762" max="762" width="5.7109375" style="1" customWidth="1"/>
    <col min="763" max="763" width="5.28515625" style="1" bestFit="1" customWidth="1"/>
    <col min="764" max="764" width="5.7109375" style="1" customWidth="1"/>
    <col min="765" max="765" width="5.28515625" style="1" bestFit="1" customWidth="1"/>
    <col min="766" max="766" width="5.7109375" style="1" customWidth="1"/>
    <col min="767" max="767" width="5.28515625" style="1" bestFit="1" customWidth="1"/>
    <col min="768" max="768" width="5.7109375" style="1" customWidth="1"/>
    <col min="769" max="769" width="5.28515625" style="1" bestFit="1" customWidth="1"/>
    <col min="770" max="770" width="5.7109375" style="1" customWidth="1"/>
    <col min="771" max="771" width="5.28515625" style="1" bestFit="1" customWidth="1"/>
    <col min="772" max="772" width="5.7109375" style="1" customWidth="1"/>
    <col min="773" max="773" width="5.28515625" style="1" bestFit="1" customWidth="1"/>
    <col min="774" max="774" width="5.7109375" style="1" customWidth="1"/>
    <col min="775" max="775" width="5.28515625" style="1" bestFit="1" customWidth="1"/>
    <col min="776" max="776" width="5.7109375" style="1" customWidth="1"/>
    <col min="777" max="777" width="5.28515625" style="1" bestFit="1" customWidth="1"/>
    <col min="778" max="778" width="5.7109375" style="1" customWidth="1"/>
    <col min="779" max="779" width="5.28515625" style="1" bestFit="1" customWidth="1"/>
    <col min="780" max="780" width="5.7109375" style="1" customWidth="1"/>
    <col min="781" max="781" width="5.28515625" style="1" bestFit="1" customWidth="1"/>
    <col min="782" max="782" width="5.7109375" style="1" customWidth="1"/>
    <col min="783" max="783" width="5.28515625" style="1" bestFit="1" customWidth="1"/>
    <col min="784" max="784" width="5.7109375" style="1" bestFit="1" customWidth="1"/>
    <col min="785" max="785" width="5.28515625" style="1" bestFit="1" customWidth="1"/>
    <col min="786" max="786" width="5.7109375" style="1" bestFit="1" customWidth="1"/>
    <col min="787" max="787" width="5.28515625" style="1" bestFit="1" customWidth="1"/>
    <col min="788" max="788" width="5.7109375" style="1" bestFit="1" customWidth="1"/>
    <col min="789" max="789" width="5.28515625" style="1" bestFit="1" customWidth="1"/>
    <col min="790" max="790" width="5.7109375" style="1" bestFit="1" customWidth="1"/>
    <col min="791" max="1003" width="11.42578125" style="1"/>
    <col min="1004" max="1004" width="1.7109375" style="1" customWidth="1"/>
    <col min="1005" max="1005" width="11.42578125" style="1"/>
    <col min="1006" max="1006" width="24" style="1" customWidth="1"/>
    <col min="1007" max="1007" width="5.28515625" style="1" bestFit="1" customWidth="1"/>
    <col min="1008" max="1008" width="5.7109375" style="1" customWidth="1"/>
    <col min="1009" max="1009" width="5.28515625" style="1" bestFit="1" customWidth="1"/>
    <col min="1010" max="1010" width="5.7109375" style="1" customWidth="1"/>
    <col min="1011" max="1011" width="5.28515625" style="1" bestFit="1" customWidth="1"/>
    <col min="1012" max="1012" width="5.7109375" style="1" customWidth="1"/>
    <col min="1013" max="1013" width="5.28515625" style="1" bestFit="1" customWidth="1"/>
    <col min="1014" max="1014" width="5.7109375" style="1" customWidth="1"/>
    <col min="1015" max="1015" width="5.28515625" style="1" bestFit="1" customWidth="1"/>
    <col min="1016" max="1016" width="5.7109375" style="1" customWidth="1"/>
    <col min="1017" max="1017" width="5.28515625" style="1" bestFit="1" customWidth="1"/>
    <col min="1018" max="1018" width="5.7109375" style="1" customWidth="1"/>
    <col min="1019" max="1019" width="5.28515625" style="1" bestFit="1" customWidth="1"/>
    <col min="1020" max="1020" width="5.7109375" style="1" customWidth="1"/>
    <col min="1021" max="1021" width="5.28515625" style="1" bestFit="1" customWidth="1"/>
    <col min="1022" max="1022" width="5.7109375" style="1" customWidth="1"/>
    <col min="1023" max="1023" width="5.28515625" style="1" bestFit="1" customWidth="1"/>
    <col min="1024" max="1024" width="5.7109375" style="1" customWidth="1"/>
    <col min="1025" max="1025" width="5.28515625" style="1" bestFit="1" customWidth="1"/>
    <col min="1026" max="1026" width="5.7109375" style="1" customWidth="1"/>
    <col min="1027" max="1027" width="5.28515625" style="1" bestFit="1" customWidth="1"/>
    <col min="1028" max="1028" width="5.7109375" style="1" customWidth="1"/>
    <col min="1029" max="1029" width="5.28515625" style="1" bestFit="1" customWidth="1"/>
    <col min="1030" max="1030" width="5.7109375" style="1" customWidth="1"/>
    <col min="1031" max="1031" width="5.28515625" style="1" bestFit="1" customWidth="1"/>
    <col min="1032" max="1032" width="5.7109375" style="1" customWidth="1"/>
    <col min="1033" max="1033" width="5.28515625" style="1" bestFit="1" customWidth="1"/>
    <col min="1034" max="1034" width="5.7109375" style="1" customWidth="1"/>
    <col min="1035" max="1035" width="5.28515625" style="1" bestFit="1" customWidth="1"/>
    <col min="1036" max="1036" width="5.7109375" style="1" customWidth="1"/>
    <col min="1037" max="1037" width="5.28515625" style="1" bestFit="1" customWidth="1"/>
    <col min="1038" max="1038" width="5.7109375" style="1" customWidth="1"/>
    <col min="1039" max="1039" width="5.28515625" style="1" bestFit="1" customWidth="1"/>
    <col min="1040" max="1040" width="5.7109375" style="1" bestFit="1" customWidth="1"/>
    <col min="1041" max="1041" width="5.28515625" style="1" bestFit="1" customWidth="1"/>
    <col min="1042" max="1042" width="5.7109375" style="1" bestFit="1" customWidth="1"/>
    <col min="1043" max="1043" width="5.28515625" style="1" bestFit="1" customWidth="1"/>
    <col min="1044" max="1044" width="5.7109375" style="1" bestFit="1" customWidth="1"/>
    <col min="1045" max="1045" width="5.28515625" style="1" bestFit="1" customWidth="1"/>
    <col min="1046" max="1046" width="5.7109375" style="1" bestFit="1" customWidth="1"/>
    <col min="1047" max="1259" width="11.42578125" style="1"/>
    <col min="1260" max="1260" width="1.7109375" style="1" customWidth="1"/>
    <col min="1261" max="1261" width="11.42578125" style="1"/>
    <col min="1262" max="1262" width="24" style="1" customWidth="1"/>
    <col min="1263" max="1263" width="5.28515625" style="1" bestFit="1" customWidth="1"/>
    <col min="1264" max="1264" width="5.7109375" style="1" customWidth="1"/>
    <col min="1265" max="1265" width="5.28515625" style="1" bestFit="1" customWidth="1"/>
    <col min="1266" max="1266" width="5.7109375" style="1" customWidth="1"/>
    <col min="1267" max="1267" width="5.28515625" style="1" bestFit="1" customWidth="1"/>
    <col min="1268" max="1268" width="5.7109375" style="1" customWidth="1"/>
    <col min="1269" max="1269" width="5.28515625" style="1" bestFit="1" customWidth="1"/>
    <col min="1270" max="1270" width="5.7109375" style="1" customWidth="1"/>
    <col min="1271" max="1271" width="5.28515625" style="1" bestFit="1" customWidth="1"/>
    <col min="1272" max="1272" width="5.7109375" style="1" customWidth="1"/>
    <col min="1273" max="1273" width="5.28515625" style="1" bestFit="1" customWidth="1"/>
    <col min="1274" max="1274" width="5.7109375" style="1" customWidth="1"/>
    <col min="1275" max="1275" width="5.28515625" style="1" bestFit="1" customWidth="1"/>
    <col min="1276" max="1276" width="5.7109375" style="1" customWidth="1"/>
    <col min="1277" max="1277" width="5.28515625" style="1" bestFit="1" customWidth="1"/>
    <col min="1278" max="1278" width="5.7109375" style="1" customWidth="1"/>
    <col min="1279" max="1279" width="5.28515625" style="1" bestFit="1" customWidth="1"/>
    <col min="1280" max="1280" width="5.7109375" style="1" customWidth="1"/>
    <col min="1281" max="1281" width="5.28515625" style="1" bestFit="1" customWidth="1"/>
    <col min="1282" max="1282" width="5.7109375" style="1" customWidth="1"/>
    <col min="1283" max="1283" width="5.28515625" style="1" bestFit="1" customWidth="1"/>
    <col min="1284" max="1284" width="5.7109375" style="1" customWidth="1"/>
    <col min="1285" max="1285" width="5.28515625" style="1" bestFit="1" customWidth="1"/>
    <col min="1286" max="1286" width="5.7109375" style="1" customWidth="1"/>
    <col min="1287" max="1287" width="5.28515625" style="1" bestFit="1" customWidth="1"/>
    <col min="1288" max="1288" width="5.7109375" style="1" customWidth="1"/>
    <col min="1289" max="1289" width="5.28515625" style="1" bestFit="1" customWidth="1"/>
    <col min="1290" max="1290" width="5.7109375" style="1" customWidth="1"/>
    <col min="1291" max="1291" width="5.28515625" style="1" bestFit="1" customWidth="1"/>
    <col min="1292" max="1292" width="5.7109375" style="1" customWidth="1"/>
    <col min="1293" max="1293" width="5.28515625" style="1" bestFit="1" customWidth="1"/>
    <col min="1294" max="1294" width="5.7109375" style="1" customWidth="1"/>
    <col min="1295" max="1295" width="5.28515625" style="1" bestFit="1" customWidth="1"/>
    <col min="1296" max="1296" width="5.7109375" style="1" bestFit="1" customWidth="1"/>
    <col min="1297" max="1297" width="5.28515625" style="1" bestFit="1" customWidth="1"/>
    <col min="1298" max="1298" width="5.7109375" style="1" bestFit="1" customWidth="1"/>
    <col min="1299" max="1299" width="5.28515625" style="1" bestFit="1" customWidth="1"/>
    <col min="1300" max="1300" width="5.7109375" style="1" bestFit="1" customWidth="1"/>
    <col min="1301" max="1301" width="5.28515625" style="1" bestFit="1" customWidth="1"/>
    <col min="1302" max="1302" width="5.7109375" style="1" bestFit="1" customWidth="1"/>
    <col min="1303" max="1515" width="11.42578125" style="1"/>
    <col min="1516" max="1516" width="1.7109375" style="1" customWidth="1"/>
    <col min="1517" max="1517" width="11.42578125" style="1"/>
    <col min="1518" max="1518" width="24" style="1" customWidth="1"/>
    <col min="1519" max="1519" width="5.28515625" style="1" bestFit="1" customWidth="1"/>
    <col min="1520" max="1520" width="5.7109375" style="1" customWidth="1"/>
    <col min="1521" max="1521" width="5.28515625" style="1" bestFit="1" customWidth="1"/>
    <col min="1522" max="1522" width="5.7109375" style="1" customWidth="1"/>
    <col min="1523" max="1523" width="5.28515625" style="1" bestFit="1" customWidth="1"/>
    <col min="1524" max="1524" width="5.7109375" style="1" customWidth="1"/>
    <col min="1525" max="1525" width="5.28515625" style="1" bestFit="1" customWidth="1"/>
    <col min="1526" max="1526" width="5.7109375" style="1" customWidth="1"/>
    <col min="1527" max="1527" width="5.28515625" style="1" bestFit="1" customWidth="1"/>
    <col min="1528" max="1528" width="5.7109375" style="1" customWidth="1"/>
    <col min="1529" max="1529" width="5.28515625" style="1" bestFit="1" customWidth="1"/>
    <col min="1530" max="1530" width="5.7109375" style="1" customWidth="1"/>
    <col min="1531" max="1531" width="5.28515625" style="1" bestFit="1" customWidth="1"/>
    <col min="1532" max="1532" width="5.7109375" style="1" customWidth="1"/>
    <col min="1533" max="1533" width="5.28515625" style="1" bestFit="1" customWidth="1"/>
    <col min="1534" max="1534" width="5.7109375" style="1" customWidth="1"/>
    <col min="1535" max="1535" width="5.28515625" style="1" bestFit="1" customWidth="1"/>
    <col min="1536" max="1536" width="5.7109375" style="1" customWidth="1"/>
    <col min="1537" max="1537" width="5.28515625" style="1" bestFit="1" customWidth="1"/>
    <col min="1538" max="1538" width="5.7109375" style="1" customWidth="1"/>
    <col min="1539" max="1539" width="5.28515625" style="1" bestFit="1" customWidth="1"/>
    <col min="1540" max="1540" width="5.7109375" style="1" customWidth="1"/>
    <col min="1541" max="1541" width="5.28515625" style="1" bestFit="1" customWidth="1"/>
    <col min="1542" max="1542" width="5.7109375" style="1" customWidth="1"/>
    <col min="1543" max="1543" width="5.28515625" style="1" bestFit="1" customWidth="1"/>
    <col min="1544" max="1544" width="5.7109375" style="1" customWidth="1"/>
    <col min="1545" max="1545" width="5.28515625" style="1" bestFit="1" customWidth="1"/>
    <col min="1546" max="1546" width="5.7109375" style="1" customWidth="1"/>
    <col min="1547" max="1547" width="5.28515625" style="1" bestFit="1" customWidth="1"/>
    <col min="1548" max="1548" width="5.7109375" style="1" customWidth="1"/>
    <col min="1549" max="1549" width="5.28515625" style="1" bestFit="1" customWidth="1"/>
    <col min="1550" max="1550" width="5.7109375" style="1" customWidth="1"/>
    <col min="1551" max="1551" width="5.28515625" style="1" bestFit="1" customWidth="1"/>
    <col min="1552" max="1552" width="5.7109375" style="1" bestFit="1" customWidth="1"/>
    <col min="1553" max="1553" width="5.28515625" style="1" bestFit="1" customWidth="1"/>
    <col min="1554" max="1554" width="5.7109375" style="1" bestFit="1" customWidth="1"/>
    <col min="1555" max="1555" width="5.28515625" style="1" bestFit="1" customWidth="1"/>
    <col min="1556" max="1556" width="5.7109375" style="1" bestFit="1" customWidth="1"/>
    <col min="1557" max="1557" width="5.28515625" style="1" bestFit="1" customWidth="1"/>
    <col min="1558" max="1558" width="5.7109375" style="1" bestFit="1" customWidth="1"/>
    <col min="1559" max="1771" width="11.42578125" style="1"/>
    <col min="1772" max="1772" width="1.7109375" style="1" customWidth="1"/>
    <col min="1773" max="1773" width="11.42578125" style="1"/>
    <col min="1774" max="1774" width="24" style="1" customWidth="1"/>
    <col min="1775" max="1775" width="5.28515625" style="1" bestFit="1" customWidth="1"/>
    <col min="1776" max="1776" width="5.7109375" style="1" customWidth="1"/>
    <col min="1777" max="1777" width="5.28515625" style="1" bestFit="1" customWidth="1"/>
    <col min="1778" max="1778" width="5.7109375" style="1" customWidth="1"/>
    <col min="1779" max="1779" width="5.28515625" style="1" bestFit="1" customWidth="1"/>
    <col min="1780" max="1780" width="5.7109375" style="1" customWidth="1"/>
    <col min="1781" max="1781" width="5.28515625" style="1" bestFit="1" customWidth="1"/>
    <col min="1782" max="1782" width="5.7109375" style="1" customWidth="1"/>
    <col min="1783" max="1783" width="5.28515625" style="1" bestFit="1" customWidth="1"/>
    <col min="1784" max="1784" width="5.7109375" style="1" customWidth="1"/>
    <col min="1785" max="1785" width="5.28515625" style="1" bestFit="1" customWidth="1"/>
    <col min="1786" max="1786" width="5.7109375" style="1" customWidth="1"/>
    <col min="1787" max="1787" width="5.28515625" style="1" bestFit="1" customWidth="1"/>
    <col min="1788" max="1788" width="5.7109375" style="1" customWidth="1"/>
    <col min="1789" max="1789" width="5.28515625" style="1" bestFit="1" customWidth="1"/>
    <col min="1790" max="1790" width="5.7109375" style="1" customWidth="1"/>
    <col min="1791" max="1791" width="5.28515625" style="1" bestFit="1" customWidth="1"/>
    <col min="1792" max="1792" width="5.7109375" style="1" customWidth="1"/>
    <col min="1793" max="1793" width="5.28515625" style="1" bestFit="1" customWidth="1"/>
    <col min="1794" max="1794" width="5.7109375" style="1" customWidth="1"/>
    <col min="1795" max="1795" width="5.28515625" style="1" bestFit="1" customWidth="1"/>
    <col min="1796" max="1796" width="5.7109375" style="1" customWidth="1"/>
    <col min="1797" max="1797" width="5.28515625" style="1" bestFit="1" customWidth="1"/>
    <col min="1798" max="1798" width="5.7109375" style="1" customWidth="1"/>
    <col min="1799" max="1799" width="5.28515625" style="1" bestFit="1" customWidth="1"/>
    <col min="1800" max="1800" width="5.7109375" style="1" customWidth="1"/>
    <col min="1801" max="1801" width="5.28515625" style="1" bestFit="1" customWidth="1"/>
    <col min="1802" max="1802" width="5.7109375" style="1" customWidth="1"/>
    <col min="1803" max="1803" width="5.28515625" style="1" bestFit="1" customWidth="1"/>
    <col min="1804" max="1804" width="5.7109375" style="1" customWidth="1"/>
    <col min="1805" max="1805" width="5.28515625" style="1" bestFit="1" customWidth="1"/>
    <col min="1806" max="1806" width="5.7109375" style="1" customWidth="1"/>
    <col min="1807" max="1807" width="5.28515625" style="1" bestFit="1" customWidth="1"/>
    <col min="1808" max="1808" width="5.7109375" style="1" bestFit="1" customWidth="1"/>
    <col min="1809" max="1809" width="5.28515625" style="1" bestFit="1" customWidth="1"/>
    <col min="1810" max="1810" width="5.7109375" style="1" bestFit="1" customWidth="1"/>
    <col min="1811" max="1811" width="5.28515625" style="1" bestFit="1" customWidth="1"/>
    <col min="1812" max="1812" width="5.7109375" style="1" bestFit="1" customWidth="1"/>
    <col min="1813" max="1813" width="5.28515625" style="1" bestFit="1" customWidth="1"/>
    <col min="1814" max="1814" width="5.7109375" style="1" bestFit="1" customWidth="1"/>
    <col min="1815" max="2027" width="11.42578125" style="1"/>
    <col min="2028" max="2028" width="1.7109375" style="1" customWidth="1"/>
    <col min="2029" max="2029" width="11.42578125" style="1"/>
    <col min="2030" max="2030" width="24" style="1" customWidth="1"/>
    <col min="2031" max="2031" width="5.28515625" style="1" bestFit="1" customWidth="1"/>
    <col min="2032" max="2032" width="5.7109375" style="1" customWidth="1"/>
    <col min="2033" max="2033" width="5.28515625" style="1" bestFit="1" customWidth="1"/>
    <col min="2034" max="2034" width="5.7109375" style="1" customWidth="1"/>
    <col min="2035" max="2035" width="5.28515625" style="1" bestFit="1" customWidth="1"/>
    <col min="2036" max="2036" width="5.7109375" style="1" customWidth="1"/>
    <col min="2037" max="2037" width="5.28515625" style="1" bestFit="1" customWidth="1"/>
    <col min="2038" max="2038" width="5.7109375" style="1" customWidth="1"/>
    <col min="2039" max="2039" width="5.28515625" style="1" bestFit="1" customWidth="1"/>
    <col min="2040" max="2040" width="5.7109375" style="1" customWidth="1"/>
    <col min="2041" max="2041" width="5.28515625" style="1" bestFit="1" customWidth="1"/>
    <col min="2042" max="2042" width="5.7109375" style="1" customWidth="1"/>
    <col min="2043" max="2043" width="5.28515625" style="1" bestFit="1" customWidth="1"/>
    <col min="2044" max="2044" width="5.7109375" style="1" customWidth="1"/>
    <col min="2045" max="2045" width="5.28515625" style="1" bestFit="1" customWidth="1"/>
    <col min="2046" max="2046" width="5.7109375" style="1" customWidth="1"/>
    <col min="2047" max="2047" width="5.28515625" style="1" bestFit="1" customWidth="1"/>
    <col min="2048" max="2048" width="5.7109375" style="1" customWidth="1"/>
    <col min="2049" max="2049" width="5.28515625" style="1" bestFit="1" customWidth="1"/>
    <col min="2050" max="2050" width="5.7109375" style="1" customWidth="1"/>
    <col min="2051" max="2051" width="5.28515625" style="1" bestFit="1" customWidth="1"/>
    <col min="2052" max="2052" width="5.7109375" style="1" customWidth="1"/>
    <col min="2053" max="2053" width="5.28515625" style="1" bestFit="1" customWidth="1"/>
    <col min="2054" max="2054" width="5.7109375" style="1" customWidth="1"/>
    <col min="2055" max="2055" width="5.28515625" style="1" bestFit="1" customWidth="1"/>
    <col min="2056" max="2056" width="5.7109375" style="1" customWidth="1"/>
    <col min="2057" max="2057" width="5.28515625" style="1" bestFit="1" customWidth="1"/>
    <col min="2058" max="2058" width="5.7109375" style="1" customWidth="1"/>
    <col min="2059" max="2059" width="5.28515625" style="1" bestFit="1" customWidth="1"/>
    <col min="2060" max="2060" width="5.7109375" style="1" customWidth="1"/>
    <col min="2061" max="2061" width="5.28515625" style="1" bestFit="1" customWidth="1"/>
    <col min="2062" max="2062" width="5.7109375" style="1" customWidth="1"/>
    <col min="2063" max="2063" width="5.28515625" style="1" bestFit="1" customWidth="1"/>
    <col min="2064" max="2064" width="5.7109375" style="1" bestFit="1" customWidth="1"/>
    <col min="2065" max="2065" width="5.28515625" style="1" bestFit="1" customWidth="1"/>
    <col min="2066" max="2066" width="5.7109375" style="1" bestFit="1" customWidth="1"/>
    <col min="2067" max="2067" width="5.28515625" style="1" bestFit="1" customWidth="1"/>
    <col min="2068" max="2068" width="5.7109375" style="1" bestFit="1" customWidth="1"/>
    <col min="2069" max="2069" width="5.28515625" style="1" bestFit="1" customWidth="1"/>
    <col min="2070" max="2070" width="5.7109375" style="1" bestFit="1" customWidth="1"/>
    <col min="2071" max="2283" width="11.42578125" style="1"/>
    <col min="2284" max="2284" width="1.7109375" style="1" customWidth="1"/>
    <col min="2285" max="2285" width="11.42578125" style="1"/>
    <col min="2286" max="2286" width="24" style="1" customWidth="1"/>
    <col min="2287" max="2287" width="5.28515625" style="1" bestFit="1" customWidth="1"/>
    <col min="2288" max="2288" width="5.7109375" style="1" customWidth="1"/>
    <col min="2289" max="2289" width="5.28515625" style="1" bestFit="1" customWidth="1"/>
    <col min="2290" max="2290" width="5.7109375" style="1" customWidth="1"/>
    <col min="2291" max="2291" width="5.28515625" style="1" bestFit="1" customWidth="1"/>
    <col min="2292" max="2292" width="5.7109375" style="1" customWidth="1"/>
    <col min="2293" max="2293" width="5.28515625" style="1" bestFit="1" customWidth="1"/>
    <col min="2294" max="2294" width="5.7109375" style="1" customWidth="1"/>
    <col min="2295" max="2295" width="5.28515625" style="1" bestFit="1" customWidth="1"/>
    <col min="2296" max="2296" width="5.7109375" style="1" customWidth="1"/>
    <col min="2297" max="2297" width="5.28515625" style="1" bestFit="1" customWidth="1"/>
    <col min="2298" max="2298" width="5.7109375" style="1" customWidth="1"/>
    <col min="2299" max="2299" width="5.28515625" style="1" bestFit="1" customWidth="1"/>
    <col min="2300" max="2300" width="5.7109375" style="1" customWidth="1"/>
    <col min="2301" max="2301" width="5.28515625" style="1" bestFit="1" customWidth="1"/>
    <col min="2302" max="2302" width="5.7109375" style="1" customWidth="1"/>
    <col min="2303" max="2303" width="5.28515625" style="1" bestFit="1" customWidth="1"/>
    <col min="2304" max="2304" width="5.7109375" style="1" customWidth="1"/>
    <col min="2305" max="2305" width="5.28515625" style="1" bestFit="1" customWidth="1"/>
    <col min="2306" max="2306" width="5.7109375" style="1" customWidth="1"/>
    <col min="2307" max="2307" width="5.28515625" style="1" bestFit="1" customWidth="1"/>
    <col min="2308" max="2308" width="5.7109375" style="1" customWidth="1"/>
    <col min="2309" max="2309" width="5.28515625" style="1" bestFit="1" customWidth="1"/>
    <col min="2310" max="2310" width="5.7109375" style="1" customWidth="1"/>
    <col min="2311" max="2311" width="5.28515625" style="1" bestFit="1" customWidth="1"/>
    <col min="2312" max="2312" width="5.7109375" style="1" customWidth="1"/>
    <col min="2313" max="2313" width="5.28515625" style="1" bestFit="1" customWidth="1"/>
    <col min="2314" max="2314" width="5.7109375" style="1" customWidth="1"/>
    <col min="2315" max="2315" width="5.28515625" style="1" bestFit="1" customWidth="1"/>
    <col min="2316" max="2316" width="5.7109375" style="1" customWidth="1"/>
    <col min="2317" max="2317" width="5.28515625" style="1" bestFit="1" customWidth="1"/>
    <col min="2318" max="2318" width="5.7109375" style="1" customWidth="1"/>
    <col min="2319" max="2319" width="5.28515625" style="1" bestFit="1" customWidth="1"/>
    <col min="2320" max="2320" width="5.7109375" style="1" bestFit="1" customWidth="1"/>
    <col min="2321" max="2321" width="5.28515625" style="1" bestFit="1" customWidth="1"/>
    <col min="2322" max="2322" width="5.7109375" style="1" bestFit="1" customWidth="1"/>
    <col min="2323" max="2323" width="5.28515625" style="1" bestFit="1" customWidth="1"/>
    <col min="2324" max="2324" width="5.7109375" style="1" bestFit="1" customWidth="1"/>
    <col min="2325" max="2325" width="5.28515625" style="1" bestFit="1" customWidth="1"/>
    <col min="2326" max="2326" width="5.7109375" style="1" bestFit="1" customWidth="1"/>
    <col min="2327" max="2539" width="11.42578125" style="1"/>
    <col min="2540" max="2540" width="1.7109375" style="1" customWidth="1"/>
    <col min="2541" max="2541" width="11.42578125" style="1"/>
    <col min="2542" max="2542" width="24" style="1" customWidth="1"/>
    <col min="2543" max="2543" width="5.28515625" style="1" bestFit="1" customWidth="1"/>
    <col min="2544" max="2544" width="5.7109375" style="1" customWidth="1"/>
    <col min="2545" max="2545" width="5.28515625" style="1" bestFit="1" customWidth="1"/>
    <col min="2546" max="2546" width="5.7109375" style="1" customWidth="1"/>
    <col min="2547" max="2547" width="5.28515625" style="1" bestFit="1" customWidth="1"/>
    <col min="2548" max="2548" width="5.7109375" style="1" customWidth="1"/>
    <col min="2549" max="2549" width="5.28515625" style="1" bestFit="1" customWidth="1"/>
    <col min="2550" max="2550" width="5.7109375" style="1" customWidth="1"/>
    <col min="2551" max="2551" width="5.28515625" style="1" bestFit="1" customWidth="1"/>
    <col min="2552" max="2552" width="5.7109375" style="1" customWidth="1"/>
    <col min="2553" max="2553" width="5.28515625" style="1" bestFit="1" customWidth="1"/>
    <col min="2554" max="2554" width="5.7109375" style="1" customWidth="1"/>
    <col min="2555" max="2555" width="5.28515625" style="1" bestFit="1" customWidth="1"/>
    <col min="2556" max="2556" width="5.7109375" style="1" customWidth="1"/>
    <col min="2557" max="2557" width="5.28515625" style="1" bestFit="1" customWidth="1"/>
    <col min="2558" max="2558" width="5.7109375" style="1" customWidth="1"/>
    <col min="2559" max="2559" width="5.28515625" style="1" bestFit="1" customWidth="1"/>
    <col min="2560" max="2560" width="5.7109375" style="1" customWidth="1"/>
    <col min="2561" max="2561" width="5.28515625" style="1" bestFit="1" customWidth="1"/>
    <col min="2562" max="2562" width="5.7109375" style="1" customWidth="1"/>
    <col min="2563" max="2563" width="5.28515625" style="1" bestFit="1" customWidth="1"/>
    <col min="2564" max="2564" width="5.7109375" style="1" customWidth="1"/>
    <col min="2565" max="2565" width="5.28515625" style="1" bestFit="1" customWidth="1"/>
    <col min="2566" max="2566" width="5.7109375" style="1" customWidth="1"/>
    <col min="2567" max="2567" width="5.28515625" style="1" bestFit="1" customWidth="1"/>
    <col min="2568" max="2568" width="5.7109375" style="1" customWidth="1"/>
    <col min="2569" max="2569" width="5.28515625" style="1" bestFit="1" customWidth="1"/>
    <col min="2570" max="2570" width="5.7109375" style="1" customWidth="1"/>
    <col min="2571" max="2571" width="5.28515625" style="1" bestFit="1" customWidth="1"/>
    <col min="2572" max="2572" width="5.7109375" style="1" customWidth="1"/>
    <col min="2573" max="2573" width="5.28515625" style="1" bestFit="1" customWidth="1"/>
    <col min="2574" max="2574" width="5.7109375" style="1" customWidth="1"/>
    <col min="2575" max="2575" width="5.28515625" style="1" bestFit="1" customWidth="1"/>
    <col min="2576" max="2576" width="5.7109375" style="1" bestFit="1" customWidth="1"/>
    <col min="2577" max="2577" width="5.28515625" style="1" bestFit="1" customWidth="1"/>
    <col min="2578" max="2578" width="5.7109375" style="1" bestFit="1" customWidth="1"/>
    <col min="2579" max="2579" width="5.28515625" style="1" bestFit="1" customWidth="1"/>
    <col min="2580" max="2580" width="5.7109375" style="1" bestFit="1" customWidth="1"/>
    <col min="2581" max="2581" width="5.28515625" style="1" bestFit="1" customWidth="1"/>
    <col min="2582" max="2582" width="5.7109375" style="1" bestFit="1" customWidth="1"/>
    <col min="2583" max="2795" width="11.42578125" style="1"/>
    <col min="2796" max="2796" width="1.7109375" style="1" customWidth="1"/>
    <col min="2797" max="2797" width="11.42578125" style="1"/>
    <col min="2798" max="2798" width="24" style="1" customWidth="1"/>
    <col min="2799" max="2799" width="5.28515625" style="1" bestFit="1" customWidth="1"/>
    <col min="2800" max="2800" width="5.7109375" style="1" customWidth="1"/>
    <col min="2801" max="2801" width="5.28515625" style="1" bestFit="1" customWidth="1"/>
    <col min="2802" max="2802" width="5.7109375" style="1" customWidth="1"/>
    <col min="2803" max="2803" width="5.28515625" style="1" bestFit="1" customWidth="1"/>
    <col min="2804" max="2804" width="5.7109375" style="1" customWidth="1"/>
    <col min="2805" max="2805" width="5.28515625" style="1" bestFit="1" customWidth="1"/>
    <col min="2806" max="2806" width="5.7109375" style="1" customWidth="1"/>
    <col min="2807" max="2807" width="5.28515625" style="1" bestFit="1" customWidth="1"/>
    <col min="2808" max="2808" width="5.7109375" style="1" customWidth="1"/>
    <col min="2809" max="2809" width="5.28515625" style="1" bestFit="1" customWidth="1"/>
    <col min="2810" max="2810" width="5.7109375" style="1" customWidth="1"/>
    <col min="2811" max="2811" width="5.28515625" style="1" bestFit="1" customWidth="1"/>
    <col min="2812" max="2812" width="5.7109375" style="1" customWidth="1"/>
    <col min="2813" max="2813" width="5.28515625" style="1" bestFit="1" customWidth="1"/>
    <col min="2814" max="2814" width="5.7109375" style="1" customWidth="1"/>
    <col min="2815" max="2815" width="5.28515625" style="1" bestFit="1" customWidth="1"/>
    <col min="2816" max="2816" width="5.7109375" style="1" customWidth="1"/>
    <col min="2817" max="2817" width="5.28515625" style="1" bestFit="1" customWidth="1"/>
    <col min="2818" max="2818" width="5.7109375" style="1" customWidth="1"/>
    <col min="2819" max="2819" width="5.28515625" style="1" bestFit="1" customWidth="1"/>
    <col min="2820" max="2820" width="5.7109375" style="1" customWidth="1"/>
    <col min="2821" max="2821" width="5.28515625" style="1" bestFit="1" customWidth="1"/>
    <col min="2822" max="2822" width="5.7109375" style="1" customWidth="1"/>
    <col min="2823" max="2823" width="5.28515625" style="1" bestFit="1" customWidth="1"/>
    <col min="2824" max="2824" width="5.7109375" style="1" customWidth="1"/>
    <col min="2825" max="2825" width="5.28515625" style="1" bestFit="1" customWidth="1"/>
    <col min="2826" max="2826" width="5.7109375" style="1" customWidth="1"/>
    <col min="2827" max="2827" width="5.28515625" style="1" bestFit="1" customWidth="1"/>
    <col min="2828" max="2828" width="5.7109375" style="1" customWidth="1"/>
    <col min="2829" max="2829" width="5.28515625" style="1" bestFit="1" customWidth="1"/>
    <col min="2830" max="2830" width="5.7109375" style="1" customWidth="1"/>
    <col min="2831" max="2831" width="5.28515625" style="1" bestFit="1" customWidth="1"/>
    <col min="2832" max="2832" width="5.7109375" style="1" bestFit="1" customWidth="1"/>
    <col min="2833" max="2833" width="5.28515625" style="1" bestFit="1" customWidth="1"/>
    <col min="2834" max="2834" width="5.7109375" style="1" bestFit="1" customWidth="1"/>
    <col min="2835" max="2835" width="5.28515625" style="1" bestFit="1" customWidth="1"/>
    <col min="2836" max="2836" width="5.7109375" style="1" bestFit="1" customWidth="1"/>
    <col min="2837" max="2837" width="5.28515625" style="1" bestFit="1" customWidth="1"/>
    <col min="2838" max="2838" width="5.7109375" style="1" bestFit="1" customWidth="1"/>
    <col min="2839" max="3051" width="11.42578125" style="1"/>
    <col min="3052" max="3052" width="1.7109375" style="1" customWidth="1"/>
    <col min="3053" max="3053" width="11.42578125" style="1"/>
    <col min="3054" max="3054" width="24" style="1" customWidth="1"/>
    <col min="3055" max="3055" width="5.28515625" style="1" bestFit="1" customWidth="1"/>
    <col min="3056" max="3056" width="5.7109375" style="1" customWidth="1"/>
    <col min="3057" max="3057" width="5.28515625" style="1" bestFit="1" customWidth="1"/>
    <col min="3058" max="3058" width="5.7109375" style="1" customWidth="1"/>
    <col min="3059" max="3059" width="5.28515625" style="1" bestFit="1" customWidth="1"/>
    <col min="3060" max="3060" width="5.7109375" style="1" customWidth="1"/>
    <col min="3061" max="3061" width="5.28515625" style="1" bestFit="1" customWidth="1"/>
    <col min="3062" max="3062" width="5.7109375" style="1" customWidth="1"/>
    <col min="3063" max="3063" width="5.28515625" style="1" bestFit="1" customWidth="1"/>
    <col min="3064" max="3064" width="5.7109375" style="1" customWidth="1"/>
    <col min="3065" max="3065" width="5.28515625" style="1" bestFit="1" customWidth="1"/>
    <col min="3066" max="3066" width="5.7109375" style="1" customWidth="1"/>
    <col min="3067" max="3067" width="5.28515625" style="1" bestFit="1" customWidth="1"/>
    <col min="3068" max="3068" width="5.7109375" style="1" customWidth="1"/>
    <col min="3069" max="3069" width="5.28515625" style="1" bestFit="1" customWidth="1"/>
    <col min="3070" max="3070" width="5.7109375" style="1" customWidth="1"/>
    <col min="3071" max="3071" width="5.28515625" style="1" bestFit="1" customWidth="1"/>
    <col min="3072" max="3072" width="5.7109375" style="1" customWidth="1"/>
    <col min="3073" max="3073" width="5.28515625" style="1" bestFit="1" customWidth="1"/>
    <col min="3074" max="3074" width="5.7109375" style="1" customWidth="1"/>
    <col min="3075" max="3075" width="5.28515625" style="1" bestFit="1" customWidth="1"/>
    <col min="3076" max="3076" width="5.7109375" style="1" customWidth="1"/>
    <col min="3077" max="3077" width="5.28515625" style="1" bestFit="1" customWidth="1"/>
    <col min="3078" max="3078" width="5.7109375" style="1" customWidth="1"/>
    <col min="3079" max="3079" width="5.28515625" style="1" bestFit="1" customWidth="1"/>
    <col min="3080" max="3080" width="5.7109375" style="1" customWidth="1"/>
    <col min="3081" max="3081" width="5.28515625" style="1" bestFit="1" customWidth="1"/>
    <col min="3082" max="3082" width="5.7109375" style="1" customWidth="1"/>
    <col min="3083" max="3083" width="5.28515625" style="1" bestFit="1" customWidth="1"/>
    <col min="3084" max="3084" width="5.7109375" style="1" customWidth="1"/>
    <col min="3085" max="3085" width="5.28515625" style="1" bestFit="1" customWidth="1"/>
    <col min="3086" max="3086" width="5.7109375" style="1" customWidth="1"/>
    <col min="3087" max="3087" width="5.28515625" style="1" bestFit="1" customWidth="1"/>
    <col min="3088" max="3088" width="5.7109375" style="1" bestFit="1" customWidth="1"/>
    <col min="3089" max="3089" width="5.28515625" style="1" bestFit="1" customWidth="1"/>
    <col min="3090" max="3090" width="5.7109375" style="1" bestFit="1" customWidth="1"/>
    <col min="3091" max="3091" width="5.28515625" style="1" bestFit="1" customWidth="1"/>
    <col min="3092" max="3092" width="5.7109375" style="1" bestFit="1" customWidth="1"/>
    <col min="3093" max="3093" width="5.28515625" style="1" bestFit="1" customWidth="1"/>
    <col min="3094" max="3094" width="5.7109375" style="1" bestFit="1" customWidth="1"/>
    <col min="3095" max="3307" width="11.42578125" style="1"/>
    <col min="3308" max="3308" width="1.7109375" style="1" customWidth="1"/>
    <col min="3309" max="3309" width="11.42578125" style="1"/>
    <col min="3310" max="3310" width="24" style="1" customWidth="1"/>
    <col min="3311" max="3311" width="5.28515625" style="1" bestFit="1" customWidth="1"/>
    <col min="3312" max="3312" width="5.7109375" style="1" customWidth="1"/>
    <col min="3313" max="3313" width="5.28515625" style="1" bestFit="1" customWidth="1"/>
    <col min="3314" max="3314" width="5.7109375" style="1" customWidth="1"/>
    <col min="3315" max="3315" width="5.28515625" style="1" bestFit="1" customWidth="1"/>
    <col min="3316" max="3316" width="5.7109375" style="1" customWidth="1"/>
    <col min="3317" max="3317" width="5.28515625" style="1" bestFit="1" customWidth="1"/>
    <col min="3318" max="3318" width="5.7109375" style="1" customWidth="1"/>
    <col min="3319" max="3319" width="5.28515625" style="1" bestFit="1" customWidth="1"/>
    <col min="3320" max="3320" width="5.7109375" style="1" customWidth="1"/>
    <col min="3321" max="3321" width="5.28515625" style="1" bestFit="1" customWidth="1"/>
    <col min="3322" max="3322" width="5.7109375" style="1" customWidth="1"/>
    <col min="3323" max="3323" width="5.28515625" style="1" bestFit="1" customWidth="1"/>
    <col min="3324" max="3324" width="5.7109375" style="1" customWidth="1"/>
    <col min="3325" max="3325" width="5.28515625" style="1" bestFit="1" customWidth="1"/>
    <col min="3326" max="3326" width="5.7109375" style="1" customWidth="1"/>
    <col min="3327" max="3327" width="5.28515625" style="1" bestFit="1" customWidth="1"/>
    <col min="3328" max="3328" width="5.7109375" style="1" customWidth="1"/>
    <col min="3329" max="3329" width="5.28515625" style="1" bestFit="1" customWidth="1"/>
    <col min="3330" max="3330" width="5.7109375" style="1" customWidth="1"/>
    <col min="3331" max="3331" width="5.28515625" style="1" bestFit="1" customWidth="1"/>
    <col min="3332" max="3332" width="5.7109375" style="1" customWidth="1"/>
    <col min="3333" max="3333" width="5.28515625" style="1" bestFit="1" customWidth="1"/>
    <col min="3334" max="3334" width="5.7109375" style="1" customWidth="1"/>
    <col min="3335" max="3335" width="5.28515625" style="1" bestFit="1" customWidth="1"/>
    <col min="3336" max="3336" width="5.7109375" style="1" customWidth="1"/>
    <col min="3337" max="3337" width="5.28515625" style="1" bestFit="1" customWidth="1"/>
    <col min="3338" max="3338" width="5.7109375" style="1" customWidth="1"/>
    <col min="3339" max="3339" width="5.28515625" style="1" bestFit="1" customWidth="1"/>
    <col min="3340" max="3340" width="5.7109375" style="1" customWidth="1"/>
    <col min="3341" max="3341" width="5.28515625" style="1" bestFit="1" customWidth="1"/>
    <col min="3342" max="3342" width="5.7109375" style="1" customWidth="1"/>
    <col min="3343" max="3343" width="5.28515625" style="1" bestFit="1" customWidth="1"/>
    <col min="3344" max="3344" width="5.7109375" style="1" bestFit="1" customWidth="1"/>
    <col min="3345" max="3345" width="5.28515625" style="1" bestFit="1" customWidth="1"/>
    <col min="3346" max="3346" width="5.7109375" style="1" bestFit="1" customWidth="1"/>
    <col min="3347" max="3347" width="5.28515625" style="1" bestFit="1" customWidth="1"/>
    <col min="3348" max="3348" width="5.7109375" style="1" bestFit="1" customWidth="1"/>
    <col min="3349" max="3349" width="5.28515625" style="1" bestFit="1" customWidth="1"/>
    <col min="3350" max="3350" width="5.7109375" style="1" bestFit="1" customWidth="1"/>
    <col min="3351" max="3563" width="11.42578125" style="1"/>
    <col min="3564" max="3564" width="1.7109375" style="1" customWidth="1"/>
    <col min="3565" max="3565" width="11.42578125" style="1"/>
    <col min="3566" max="3566" width="24" style="1" customWidth="1"/>
    <col min="3567" max="3567" width="5.28515625" style="1" bestFit="1" customWidth="1"/>
    <col min="3568" max="3568" width="5.7109375" style="1" customWidth="1"/>
    <col min="3569" max="3569" width="5.28515625" style="1" bestFit="1" customWidth="1"/>
    <col min="3570" max="3570" width="5.7109375" style="1" customWidth="1"/>
    <col min="3571" max="3571" width="5.28515625" style="1" bestFit="1" customWidth="1"/>
    <col min="3572" max="3572" width="5.7109375" style="1" customWidth="1"/>
    <col min="3573" max="3573" width="5.28515625" style="1" bestFit="1" customWidth="1"/>
    <col min="3574" max="3574" width="5.7109375" style="1" customWidth="1"/>
    <col min="3575" max="3575" width="5.28515625" style="1" bestFit="1" customWidth="1"/>
    <col min="3576" max="3576" width="5.7109375" style="1" customWidth="1"/>
    <col min="3577" max="3577" width="5.28515625" style="1" bestFit="1" customWidth="1"/>
    <col min="3578" max="3578" width="5.7109375" style="1" customWidth="1"/>
    <col min="3579" max="3579" width="5.28515625" style="1" bestFit="1" customWidth="1"/>
    <col min="3580" max="3580" width="5.7109375" style="1" customWidth="1"/>
    <col min="3581" max="3581" width="5.28515625" style="1" bestFit="1" customWidth="1"/>
    <col min="3582" max="3582" width="5.7109375" style="1" customWidth="1"/>
    <col min="3583" max="3583" width="5.28515625" style="1" bestFit="1" customWidth="1"/>
    <col min="3584" max="3584" width="5.7109375" style="1" customWidth="1"/>
    <col min="3585" max="3585" width="5.28515625" style="1" bestFit="1" customWidth="1"/>
    <col min="3586" max="3586" width="5.7109375" style="1" customWidth="1"/>
    <col min="3587" max="3587" width="5.28515625" style="1" bestFit="1" customWidth="1"/>
    <col min="3588" max="3588" width="5.7109375" style="1" customWidth="1"/>
    <col min="3589" max="3589" width="5.28515625" style="1" bestFit="1" customWidth="1"/>
    <col min="3590" max="3590" width="5.7109375" style="1" customWidth="1"/>
    <col min="3591" max="3591" width="5.28515625" style="1" bestFit="1" customWidth="1"/>
    <col min="3592" max="3592" width="5.7109375" style="1" customWidth="1"/>
    <col min="3593" max="3593" width="5.28515625" style="1" bestFit="1" customWidth="1"/>
    <col min="3594" max="3594" width="5.7109375" style="1" customWidth="1"/>
    <col min="3595" max="3595" width="5.28515625" style="1" bestFit="1" customWidth="1"/>
    <col min="3596" max="3596" width="5.7109375" style="1" customWidth="1"/>
    <col min="3597" max="3597" width="5.28515625" style="1" bestFit="1" customWidth="1"/>
    <col min="3598" max="3598" width="5.7109375" style="1" customWidth="1"/>
    <col min="3599" max="3599" width="5.28515625" style="1" bestFit="1" customWidth="1"/>
    <col min="3600" max="3600" width="5.7109375" style="1" bestFit="1" customWidth="1"/>
    <col min="3601" max="3601" width="5.28515625" style="1" bestFit="1" customWidth="1"/>
    <col min="3602" max="3602" width="5.7109375" style="1" bestFit="1" customWidth="1"/>
    <col min="3603" max="3603" width="5.28515625" style="1" bestFit="1" customWidth="1"/>
    <col min="3604" max="3604" width="5.7109375" style="1" bestFit="1" customWidth="1"/>
    <col min="3605" max="3605" width="5.28515625" style="1" bestFit="1" customWidth="1"/>
    <col min="3606" max="3606" width="5.7109375" style="1" bestFit="1" customWidth="1"/>
    <col min="3607" max="3819" width="11.42578125" style="1"/>
    <col min="3820" max="3820" width="1.7109375" style="1" customWidth="1"/>
    <col min="3821" max="3821" width="11.42578125" style="1"/>
    <col min="3822" max="3822" width="24" style="1" customWidth="1"/>
    <col min="3823" max="3823" width="5.28515625" style="1" bestFit="1" customWidth="1"/>
    <col min="3824" max="3824" width="5.7109375" style="1" customWidth="1"/>
    <col min="3825" max="3825" width="5.28515625" style="1" bestFit="1" customWidth="1"/>
    <col min="3826" max="3826" width="5.7109375" style="1" customWidth="1"/>
    <col min="3827" max="3827" width="5.28515625" style="1" bestFit="1" customWidth="1"/>
    <col min="3828" max="3828" width="5.7109375" style="1" customWidth="1"/>
    <col min="3829" max="3829" width="5.28515625" style="1" bestFit="1" customWidth="1"/>
    <col min="3830" max="3830" width="5.7109375" style="1" customWidth="1"/>
    <col min="3831" max="3831" width="5.28515625" style="1" bestFit="1" customWidth="1"/>
    <col min="3832" max="3832" width="5.7109375" style="1" customWidth="1"/>
    <col min="3833" max="3833" width="5.28515625" style="1" bestFit="1" customWidth="1"/>
    <col min="3834" max="3834" width="5.7109375" style="1" customWidth="1"/>
    <col min="3835" max="3835" width="5.28515625" style="1" bestFit="1" customWidth="1"/>
    <col min="3836" max="3836" width="5.7109375" style="1" customWidth="1"/>
    <col min="3837" max="3837" width="5.28515625" style="1" bestFit="1" customWidth="1"/>
    <col min="3838" max="3838" width="5.7109375" style="1" customWidth="1"/>
    <col min="3839" max="3839" width="5.28515625" style="1" bestFit="1" customWidth="1"/>
    <col min="3840" max="3840" width="5.7109375" style="1" customWidth="1"/>
    <col min="3841" max="3841" width="5.28515625" style="1" bestFit="1" customWidth="1"/>
    <col min="3842" max="3842" width="5.7109375" style="1" customWidth="1"/>
    <col min="3843" max="3843" width="5.28515625" style="1" bestFit="1" customWidth="1"/>
    <col min="3844" max="3844" width="5.7109375" style="1" customWidth="1"/>
    <col min="3845" max="3845" width="5.28515625" style="1" bestFit="1" customWidth="1"/>
    <col min="3846" max="3846" width="5.7109375" style="1" customWidth="1"/>
    <col min="3847" max="3847" width="5.28515625" style="1" bestFit="1" customWidth="1"/>
    <col min="3848" max="3848" width="5.7109375" style="1" customWidth="1"/>
    <col min="3849" max="3849" width="5.28515625" style="1" bestFit="1" customWidth="1"/>
    <col min="3850" max="3850" width="5.7109375" style="1" customWidth="1"/>
    <col min="3851" max="3851" width="5.28515625" style="1" bestFit="1" customWidth="1"/>
    <col min="3852" max="3852" width="5.7109375" style="1" customWidth="1"/>
    <col min="3853" max="3853" width="5.28515625" style="1" bestFit="1" customWidth="1"/>
    <col min="3854" max="3854" width="5.7109375" style="1" customWidth="1"/>
    <col min="3855" max="3855" width="5.28515625" style="1" bestFit="1" customWidth="1"/>
    <col min="3856" max="3856" width="5.7109375" style="1" bestFit="1" customWidth="1"/>
    <col min="3857" max="3857" width="5.28515625" style="1" bestFit="1" customWidth="1"/>
    <col min="3858" max="3858" width="5.7109375" style="1" bestFit="1" customWidth="1"/>
    <col min="3859" max="3859" width="5.28515625" style="1" bestFit="1" customWidth="1"/>
    <col min="3860" max="3860" width="5.7109375" style="1" bestFit="1" customWidth="1"/>
    <col min="3861" max="3861" width="5.28515625" style="1" bestFit="1" customWidth="1"/>
    <col min="3862" max="3862" width="5.7109375" style="1" bestFit="1" customWidth="1"/>
    <col min="3863" max="4075" width="11.42578125" style="1"/>
    <col min="4076" max="4076" width="1.7109375" style="1" customWidth="1"/>
    <col min="4077" max="4077" width="11.42578125" style="1"/>
    <col min="4078" max="4078" width="24" style="1" customWidth="1"/>
    <col min="4079" max="4079" width="5.28515625" style="1" bestFit="1" customWidth="1"/>
    <col min="4080" max="4080" width="5.7109375" style="1" customWidth="1"/>
    <col min="4081" max="4081" width="5.28515625" style="1" bestFit="1" customWidth="1"/>
    <col min="4082" max="4082" width="5.7109375" style="1" customWidth="1"/>
    <col min="4083" max="4083" width="5.28515625" style="1" bestFit="1" customWidth="1"/>
    <col min="4084" max="4084" width="5.7109375" style="1" customWidth="1"/>
    <col min="4085" max="4085" width="5.28515625" style="1" bestFit="1" customWidth="1"/>
    <col min="4086" max="4086" width="5.7109375" style="1" customWidth="1"/>
    <col min="4087" max="4087" width="5.28515625" style="1" bestFit="1" customWidth="1"/>
    <col min="4088" max="4088" width="5.7109375" style="1" customWidth="1"/>
    <col min="4089" max="4089" width="5.28515625" style="1" bestFit="1" customWidth="1"/>
    <col min="4090" max="4090" width="5.7109375" style="1" customWidth="1"/>
    <col min="4091" max="4091" width="5.28515625" style="1" bestFit="1" customWidth="1"/>
    <col min="4092" max="4092" width="5.7109375" style="1" customWidth="1"/>
    <col min="4093" max="4093" width="5.28515625" style="1" bestFit="1" customWidth="1"/>
    <col min="4094" max="4094" width="5.7109375" style="1" customWidth="1"/>
    <col min="4095" max="4095" width="5.28515625" style="1" bestFit="1" customWidth="1"/>
    <col min="4096" max="4096" width="5.7109375" style="1" customWidth="1"/>
    <col min="4097" max="4097" width="5.28515625" style="1" bestFit="1" customWidth="1"/>
    <col min="4098" max="4098" width="5.7109375" style="1" customWidth="1"/>
    <col min="4099" max="4099" width="5.28515625" style="1" bestFit="1" customWidth="1"/>
    <col min="4100" max="4100" width="5.7109375" style="1" customWidth="1"/>
    <col min="4101" max="4101" width="5.28515625" style="1" bestFit="1" customWidth="1"/>
    <col min="4102" max="4102" width="5.7109375" style="1" customWidth="1"/>
    <col min="4103" max="4103" width="5.28515625" style="1" bestFit="1" customWidth="1"/>
    <col min="4104" max="4104" width="5.7109375" style="1" customWidth="1"/>
    <col min="4105" max="4105" width="5.28515625" style="1" bestFit="1" customWidth="1"/>
    <col min="4106" max="4106" width="5.7109375" style="1" customWidth="1"/>
    <col min="4107" max="4107" width="5.28515625" style="1" bestFit="1" customWidth="1"/>
    <col min="4108" max="4108" width="5.7109375" style="1" customWidth="1"/>
    <col min="4109" max="4109" width="5.28515625" style="1" bestFit="1" customWidth="1"/>
    <col min="4110" max="4110" width="5.7109375" style="1" customWidth="1"/>
    <col min="4111" max="4111" width="5.28515625" style="1" bestFit="1" customWidth="1"/>
    <col min="4112" max="4112" width="5.7109375" style="1" bestFit="1" customWidth="1"/>
    <col min="4113" max="4113" width="5.28515625" style="1" bestFit="1" customWidth="1"/>
    <col min="4114" max="4114" width="5.7109375" style="1" bestFit="1" customWidth="1"/>
    <col min="4115" max="4115" width="5.28515625" style="1" bestFit="1" customWidth="1"/>
    <col min="4116" max="4116" width="5.7109375" style="1" bestFit="1" customWidth="1"/>
    <col min="4117" max="4117" width="5.28515625" style="1" bestFit="1" customWidth="1"/>
    <col min="4118" max="4118" width="5.7109375" style="1" bestFit="1" customWidth="1"/>
    <col min="4119" max="4331" width="11.42578125" style="1"/>
    <col min="4332" max="4332" width="1.7109375" style="1" customWidth="1"/>
    <col min="4333" max="4333" width="11.42578125" style="1"/>
    <col min="4334" max="4334" width="24" style="1" customWidth="1"/>
    <col min="4335" max="4335" width="5.28515625" style="1" bestFit="1" customWidth="1"/>
    <col min="4336" max="4336" width="5.7109375" style="1" customWidth="1"/>
    <col min="4337" max="4337" width="5.28515625" style="1" bestFit="1" customWidth="1"/>
    <col min="4338" max="4338" width="5.7109375" style="1" customWidth="1"/>
    <col min="4339" max="4339" width="5.28515625" style="1" bestFit="1" customWidth="1"/>
    <col min="4340" max="4340" width="5.7109375" style="1" customWidth="1"/>
    <col min="4341" max="4341" width="5.28515625" style="1" bestFit="1" customWidth="1"/>
    <col min="4342" max="4342" width="5.7109375" style="1" customWidth="1"/>
    <col min="4343" max="4343" width="5.28515625" style="1" bestFit="1" customWidth="1"/>
    <col min="4344" max="4344" width="5.7109375" style="1" customWidth="1"/>
    <col min="4345" max="4345" width="5.28515625" style="1" bestFit="1" customWidth="1"/>
    <col min="4346" max="4346" width="5.7109375" style="1" customWidth="1"/>
    <col min="4347" max="4347" width="5.28515625" style="1" bestFit="1" customWidth="1"/>
    <col min="4348" max="4348" width="5.7109375" style="1" customWidth="1"/>
    <col min="4349" max="4349" width="5.28515625" style="1" bestFit="1" customWidth="1"/>
    <col min="4350" max="4350" width="5.7109375" style="1" customWidth="1"/>
    <col min="4351" max="4351" width="5.28515625" style="1" bestFit="1" customWidth="1"/>
    <col min="4352" max="4352" width="5.7109375" style="1" customWidth="1"/>
    <col min="4353" max="4353" width="5.28515625" style="1" bestFit="1" customWidth="1"/>
    <col min="4354" max="4354" width="5.7109375" style="1" customWidth="1"/>
    <col min="4355" max="4355" width="5.28515625" style="1" bestFit="1" customWidth="1"/>
    <col min="4356" max="4356" width="5.7109375" style="1" customWidth="1"/>
    <col min="4357" max="4357" width="5.28515625" style="1" bestFit="1" customWidth="1"/>
    <col min="4358" max="4358" width="5.7109375" style="1" customWidth="1"/>
    <col min="4359" max="4359" width="5.28515625" style="1" bestFit="1" customWidth="1"/>
    <col min="4360" max="4360" width="5.7109375" style="1" customWidth="1"/>
    <col min="4361" max="4361" width="5.28515625" style="1" bestFit="1" customWidth="1"/>
    <col min="4362" max="4362" width="5.7109375" style="1" customWidth="1"/>
    <col min="4363" max="4363" width="5.28515625" style="1" bestFit="1" customWidth="1"/>
    <col min="4364" max="4364" width="5.7109375" style="1" customWidth="1"/>
    <col min="4365" max="4365" width="5.28515625" style="1" bestFit="1" customWidth="1"/>
    <col min="4366" max="4366" width="5.7109375" style="1" customWidth="1"/>
    <col min="4367" max="4367" width="5.28515625" style="1" bestFit="1" customWidth="1"/>
    <col min="4368" max="4368" width="5.7109375" style="1" bestFit="1" customWidth="1"/>
    <col min="4369" max="4369" width="5.28515625" style="1" bestFit="1" customWidth="1"/>
    <col min="4370" max="4370" width="5.7109375" style="1" bestFit="1" customWidth="1"/>
    <col min="4371" max="4371" width="5.28515625" style="1" bestFit="1" customWidth="1"/>
    <col min="4372" max="4372" width="5.7109375" style="1" bestFit="1" customWidth="1"/>
    <col min="4373" max="4373" width="5.28515625" style="1" bestFit="1" customWidth="1"/>
    <col min="4374" max="4374" width="5.7109375" style="1" bestFit="1" customWidth="1"/>
    <col min="4375" max="4587" width="11.42578125" style="1"/>
    <col min="4588" max="4588" width="1.7109375" style="1" customWidth="1"/>
    <col min="4589" max="4589" width="11.42578125" style="1"/>
    <col min="4590" max="4590" width="24" style="1" customWidth="1"/>
    <col min="4591" max="4591" width="5.28515625" style="1" bestFit="1" customWidth="1"/>
    <col min="4592" max="4592" width="5.7109375" style="1" customWidth="1"/>
    <col min="4593" max="4593" width="5.28515625" style="1" bestFit="1" customWidth="1"/>
    <col min="4594" max="4594" width="5.7109375" style="1" customWidth="1"/>
    <col min="4595" max="4595" width="5.28515625" style="1" bestFit="1" customWidth="1"/>
    <col min="4596" max="4596" width="5.7109375" style="1" customWidth="1"/>
    <col min="4597" max="4597" width="5.28515625" style="1" bestFit="1" customWidth="1"/>
    <col min="4598" max="4598" width="5.7109375" style="1" customWidth="1"/>
    <col min="4599" max="4599" width="5.28515625" style="1" bestFit="1" customWidth="1"/>
    <col min="4600" max="4600" width="5.7109375" style="1" customWidth="1"/>
    <col min="4601" max="4601" width="5.28515625" style="1" bestFit="1" customWidth="1"/>
    <col min="4602" max="4602" width="5.7109375" style="1" customWidth="1"/>
    <col min="4603" max="4603" width="5.28515625" style="1" bestFit="1" customWidth="1"/>
    <col min="4604" max="4604" width="5.7109375" style="1" customWidth="1"/>
    <col min="4605" max="4605" width="5.28515625" style="1" bestFit="1" customWidth="1"/>
    <col min="4606" max="4606" width="5.7109375" style="1" customWidth="1"/>
    <col min="4607" max="4607" width="5.28515625" style="1" bestFit="1" customWidth="1"/>
    <col min="4608" max="4608" width="5.7109375" style="1" customWidth="1"/>
    <col min="4609" max="4609" width="5.28515625" style="1" bestFit="1" customWidth="1"/>
    <col min="4610" max="4610" width="5.7109375" style="1" customWidth="1"/>
    <col min="4611" max="4611" width="5.28515625" style="1" bestFit="1" customWidth="1"/>
    <col min="4612" max="4612" width="5.7109375" style="1" customWidth="1"/>
    <col min="4613" max="4613" width="5.28515625" style="1" bestFit="1" customWidth="1"/>
    <col min="4614" max="4614" width="5.7109375" style="1" customWidth="1"/>
    <col min="4615" max="4615" width="5.28515625" style="1" bestFit="1" customWidth="1"/>
    <col min="4616" max="4616" width="5.7109375" style="1" customWidth="1"/>
    <col min="4617" max="4617" width="5.28515625" style="1" bestFit="1" customWidth="1"/>
    <col min="4618" max="4618" width="5.7109375" style="1" customWidth="1"/>
    <col min="4619" max="4619" width="5.28515625" style="1" bestFit="1" customWidth="1"/>
    <col min="4620" max="4620" width="5.7109375" style="1" customWidth="1"/>
    <col min="4621" max="4621" width="5.28515625" style="1" bestFit="1" customWidth="1"/>
    <col min="4622" max="4622" width="5.7109375" style="1" customWidth="1"/>
    <col min="4623" max="4623" width="5.28515625" style="1" bestFit="1" customWidth="1"/>
    <col min="4624" max="4624" width="5.7109375" style="1" bestFit="1" customWidth="1"/>
    <col min="4625" max="4625" width="5.28515625" style="1" bestFit="1" customWidth="1"/>
    <col min="4626" max="4626" width="5.7109375" style="1" bestFit="1" customWidth="1"/>
    <col min="4627" max="4627" width="5.28515625" style="1" bestFit="1" customWidth="1"/>
    <col min="4628" max="4628" width="5.7109375" style="1" bestFit="1" customWidth="1"/>
    <col min="4629" max="4629" width="5.28515625" style="1" bestFit="1" customWidth="1"/>
    <col min="4630" max="4630" width="5.7109375" style="1" bestFit="1" customWidth="1"/>
    <col min="4631" max="4843" width="11.42578125" style="1"/>
    <col min="4844" max="4844" width="1.7109375" style="1" customWidth="1"/>
    <col min="4845" max="4845" width="11.42578125" style="1"/>
    <col min="4846" max="4846" width="24" style="1" customWidth="1"/>
    <col min="4847" max="4847" width="5.28515625" style="1" bestFit="1" customWidth="1"/>
    <col min="4848" max="4848" width="5.7109375" style="1" customWidth="1"/>
    <col min="4849" max="4849" width="5.28515625" style="1" bestFit="1" customWidth="1"/>
    <col min="4850" max="4850" width="5.7109375" style="1" customWidth="1"/>
    <col min="4851" max="4851" width="5.28515625" style="1" bestFit="1" customWidth="1"/>
    <col min="4852" max="4852" width="5.7109375" style="1" customWidth="1"/>
    <col min="4853" max="4853" width="5.28515625" style="1" bestFit="1" customWidth="1"/>
    <col min="4854" max="4854" width="5.7109375" style="1" customWidth="1"/>
    <col min="4855" max="4855" width="5.28515625" style="1" bestFit="1" customWidth="1"/>
    <col min="4856" max="4856" width="5.7109375" style="1" customWidth="1"/>
    <col min="4857" max="4857" width="5.28515625" style="1" bestFit="1" customWidth="1"/>
    <col min="4858" max="4858" width="5.7109375" style="1" customWidth="1"/>
    <col min="4859" max="4859" width="5.28515625" style="1" bestFit="1" customWidth="1"/>
    <col min="4860" max="4860" width="5.7109375" style="1" customWidth="1"/>
    <col min="4861" max="4861" width="5.28515625" style="1" bestFit="1" customWidth="1"/>
    <col min="4862" max="4862" width="5.7109375" style="1" customWidth="1"/>
    <col min="4863" max="4863" width="5.28515625" style="1" bestFit="1" customWidth="1"/>
    <col min="4864" max="4864" width="5.7109375" style="1" customWidth="1"/>
    <col min="4865" max="4865" width="5.28515625" style="1" bestFit="1" customWidth="1"/>
    <col min="4866" max="4866" width="5.7109375" style="1" customWidth="1"/>
    <col min="4867" max="4867" width="5.28515625" style="1" bestFit="1" customWidth="1"/>
    <col min="4868" max="4868" width="5.7109375" style="1" customWidth="1"/>
    <col min="4869" max="4869" width="5.28515625" style="1" bestFit="1" customWidth="1"/>
    <col min="4870" max="4870" width="5.7109375" style="1" customWidth="1"/>
    <col min="4871" max="4871" width="5.28515625" style="1" bestFit="1" customWidth="1"/>
    <col min="4872" max="4872" width="5.7109375" style="1" customWidth="1"/>
    <col min="4873" max="4873" width="5.28515625" style="1" bestFit="1" customWidth="1"/>
    <col min="4874" max="4874" width="5.7109375" style="1" customWidth="1"/>
    <col min="4875" max="4875" width="5.28515625" style="1" bestFit="1" customWidth="1"/>
    <col min="4876" max="4876" width="5.7109375" style="1" customWidth="1"/>
    <col min="4877" max="4877" width="5.28515625" style="1" bestFit="1" customWidth="1"/>
    <col min="4878" max="4878" width="5.7109375" style="1" customWidth="1"/>
    <col min="4879" max="4879" width="5.28515625" style="1" bestFit="1" customWidth="1"/>
    <col min="4880" max="4880" width="5.7109375" style="1" bestFit="1" customWidth="1"/>
    <col min="4881" max="4881" width="5.28515625" style="1" bestFit="1" customWidth="1"/>
    <col min="4882" max="4882" width="5.7109375" style="1" bestFit="1" customWidth="1"/>
    <col min="4883" max="4883" width="5.28515625" style="1" bestFit="1" customWidth="1"/>
    <col min="4884" max="4884" width="5.7109375" style="1" bestFit="1" customWidth="1"/>
    <col min="4885" max="4885" width="5.28515625" style="1" bestFit="1" customWidth="1"/>
    <col min="4886" max="4886" width="5.7109375" style="1" bestFit="1" customWidth="1"/>
    <col min="4887" max="5099" width="11.42578125" style="1"/>
    <col min="5100" max="5100" width="1.7109375" style="1" customWidth="1"/>
    <col min="5101" max="5101" width="11.42578125" style="1"/>
    <col min="5102" max="5102" width="24" style="1" customWidth="1"/>
    <col min="5103" max="5103" width="5.28515625" style="1" bestFit="1" customWidth="1"/>
    <col min="5104" max="5104" width="5.7109375" style="1" customWidth="1"/>
    <col min="5105" max="5105" width="5.28515625" style="1" bestFit="1" customWidth="1"/>
    <col min="5106" max="5106" width="5.7109375" style="1" customWidth="1"/>
    <col min="5107" max="5107" width="5.28515625" style="1" bestFit="1" customWidth="1"/>
    <col min="5108" max="5108" width="5.7109375" style="1" customWidth="1"/>
    <col min="5109" max="5109" width="5.28515625" style="1" bestFit="1" customWidth="1"/>
    <col min="5110" max="5110" width="5.7109375" style="1" customWidth="1"/>
    <col min="5111" max="5111" width="5.28515625" style="1" bestFit="1" customWidth="1"/>
    <col min="5112" max="5112" width="5.7109375" style="1" customWidth="1"/>
    <col min="5113" max="5113" width="5.28515625" style="1" bestFit="1" customWidth="1"/>
    <col min="5114" max="5114" width="5.7109375" style="1" customWidth="1"/>
    <col min="5115" max="5115" width="5.28515625" style="1" bestFit="1" customWidth="1"/>
    <col min="5116" max="5116" width="5.7109375" style="1" customWidth="1"/>
    <col min="5117" max="5117" width="5.28515625" style="1" bestFit="1" customWidth="1"/>
    <col min="5118" max="5118" width="5.7109375" style="1" customWidth="1"/>
    <col min="5119" max="5119" width="5.28515625" style="1" bestFit="1" customWidth="1"/>
    <col min="5120" max="5120" width="5.7109375" style="1" customWidth="1"/>
    <col min="5121" max="5121" width="5.28515625" style="1" bestFit="1" customWidth="1"/>
    <col min="5122" max="5122" width="5.7109375" style="1" customWidth="1"/>
    <col min="5123" max="5123" width="5.28515625" style="1" bestFit="1" customWidth="1"/>
    <col min="5124" max="5124" width="5.7109375" style="1" customWidth="1"/>
    <col min="5125" max="5125" width="5.28515625" style="1" bestFit="1" customWidth="1"/>
    <col min="5126" max="5126" width="5.7109375" style="1" customWidth="1"/>
    <col min="5127" max="5127" width="5.28515625" style="1" bestFit="1" customWidth="1"/>
    <col min="5128" max="5128" width="5.7109375" style="1" customWidth="1"/>
    <col min="5129" max="5129" width="5.28515625" style="1" bestFit="1" customWidth="1"/>
    <col min="5130" max="5130" width="5.7109375" style="1" customWidth="1"/>
    <col min="5131" max="5131" width="5.28515625" style="1" bestFit="1" customWidth="1"/>
    <col min="5132" max="5132" width="5.7109375" style="1" customWidth="1"/>
    <col min="5133" max="5133" width="5.28515625" style="1" bestFit="1" customWidth="1"/>
    <col min="5134" max="5134" width="5.7109375" style="1" customWidth="1"/>
    <col min="5135" max="5135" width="5.28515625" style="1" bestFit="1" customWidth="1"/>
    <col min="5136" max="5136" width="5.7109375" style="1" bestFit="1" customWidth="1"/>
    <col min="5137" max="5137" width="5.28515625" style="1" bestFit="1" customWidth="1"/>
    <col min="5138" max="5138" width="5.7109375" style="1" bestFit="1" customWidth="1"/>
    <col min="5139" max="5139" width="5.28515625" style="1" bestFit="1" customWidth="1"/>
    <col min="5140" max="5140" width="5.7109375" style="1" bestFit="1" customWidth="1"/>
    <col min="5141" max="5141" width="5.28515625" style="1" bestFit="1" customWidth="1"/>
    <col min="5142" max="5142" width="5.7109375" style="1" bestFit="1" customWidth="1"/>
    <col min="5143" max="5355" width="11.42578125" style="1"/>
    <col min="5356" max="5356" width="1.7109375" style="1" customWidth="1"/>
    <col min="5357" max="5357" width="11.42578125" style="1"/>
    <col min="5358" max="5358" width="24" style="1" customWidth="1"/>
    <col min="5359" max="5359" width="5.28515625" style="1" bestFit="1" customWidth="1"/>
    <col min="5360" max="5360" width="5.7109375" style="1" customWidth="1"/>
    <col min="5361" max="5361" width="5.28515625" style="1" bestFit="1" customWidth="1"/>
    <col min="5362" max="5362" width="5.7109375" style="1" customWidth="1"/>
    <col min="5363" max="5363" width="5.28515625" style="1" bestFit="1" customWidth="1"/>
    <col min="5364" max="5364" width="5.7109375" style="1" customWidth="1"/>
    <col min="5365" max="5365" width="5.28515625" style="1" bestFit="1" customWidth="1"/>
    <col min="5366" max="5366" width="5.7109375" style="1" customWidth="1"/>
    <col min="5367" max="5367" width="5.28515625" style="1" bestFit="1" customWidth="1"/>
    <col min="5368" max="5368" width="5.7109375" style="1" customWidth="1"/>
    <col min="5369" max="5369" width="5.28515625" style="1" bestFit="1" customWidth="1"/>
    <col min="5370" max="5370" width="5.7109375" style="1" customWidth="1"/>
    <col min="5371" max="5371" width="5.28515625" style="1" bestFit="1" customWidth="1"/>
    <col min="5372" max="5372" width="5.7109375" style="1" customWidth="1"/>
    <col min="5373" max="5373" width="5.28515625" style="1" bestFit="1" customWidth="1"/>
    <col min="5374" max="5374" width="5.7109375" style="1" customWidth="1"/>
    <col min="5375" max="5375" width="5.28515625" style="1" bestFit="1" customWidth="1"/>
    <col min="5376" max="5376" width="5.7109375" style="1" customWidth="1"/>
    <col min="5377" max="5377" width="5.28515625" style="1" bestFit="1" customWidth="1"/>
    <col min="5378" max="5378" width="5.7109375" style="1" customWidth="1"/>
    <col min="5379" max="5379" width="5.28515625" style="1" bestFit="1" customWidth="1"/>
    <col min="5380" max="5380" width="5.7109375" style="1" customWidth="1"/>
    <col min="5381" max="5381" width="5.28515625" style="1" bestFit="1" customWidth="1"/>
    <col min="5382" max="5382" width="5.7109375" style="1" customWidth="1"/>
    <col min="5383" max="5383" width="5.28515625" style="1" bestFit="1" customWidth="1"/>
    <col min="5384" max="5384" width="5.7109375" style="1" customWidth="1"/>
    <col min="5385" max="5385" width="5.28515625" style="1" bestFit="1" customWidth="1"/>
    <col min="5386" max="5386" width="5.7109375" style="1" customWidth="1"/>
    <col min="5387" max="5387" width="5.28515625" style="1" bestFit="1" customWidth="1"/>
    <col min="5388" max="5388" width="5.7109375" style="1" customWidth="1"/>
    <col min="5389" max="5389" width="5.28515625" style="1" bestFit="1" customWidth="1"/>
    <col min="5390" max="5390" width="5.7109375" style="1" customWidth="1"/>
    <col min="5391" max="5391" width="5.28515625" style="1" bestFit="1" customWidth="1"/>
    <col min="5392" max="5392" width="5.7109375" style="1" bestFit="1" customWidth="1"/>
    <col min="5393" max="5393" width="5.28515625" style="1" bestFit="1" customWidth="1"/>
    <col min="5394" max="5394" width="5.7109375" style="1" bestFit="1" customWidth="1"/>
    <col min="5395" max="5395" width="5.28515625" style="1" bestFit="1" customWidth="1"/>
    <col min="5396" max="5396" width="5.7109375" style="1" bestFit="1" customWidth="1"/>
    <col min="5397" max="5397" width="5.28515625" style="1" bestFit="1" customWidth="1"/>
    <col min="5398" max="5398" width="5.7109375" style="1" bestFit="1" customWidth="1"/>
    <col min="5399" max="5611" width="11.42578125" style="1"/>
    <col min="5612" max="5612" width="1.7109375" style="1" customWidth="1"/>
    <col min="5613" max="5613" width="11.42578125" style="1"/>
    <col min="5614" max="5614" width="24" style="1" customWidth="1"/>
    <col min="5615" max="5615" width="5.28515625" style="1" bestFit="1" customWidth="1"/>
    <col min="5616" max="5616" width="5.7109375" style="1" customWidth="1"/>
    <col min="5617" max="5617" width="5.28515625" style="1" bestFit="1" customWidth="1"/>
    <col min="5618" max="5618" width="5.7109375" style="1" customWidth="1"/>
    <col min="5619" max="5619" width="5.28515625" style="1" bestFit="1" customWidth="1"/>
    <col min="5620" max="5620" width="5.7109375" style="1" customWidth="1"/>
    <col min="5621" max="5621" width="5.28515625" style="1" bestFit="1" customWidth="1"/>
    <col min="5622" max="5622" width="5.7109375" style="1" customWidth="1"/>
    <col min="5623" max="5623" width="5.28515625" style="1" bestFit="1" customWidth="1"/>
    <col min="5624" max="5624" width="5.7109375" style="1" customWidth="1"/>
    <col min="5625" max="5625" width="5.28515625" style="1" bestFit="1" customWidth="1"/>
    <col min="5626" max="5626" width="5.7109375" style="1" customWidth="1"/>
    <col min="5627" max="5627" width="5.28515625" style="1" bestFit="1" customWidth="1"/>
    <col min="5628" max="5628" width="5.7109375" style="1" customWidth="1"/>
    <col min="5629" max="5629" width="5.28515625" style="1" bestFit="1" customWidth="1"/>
    <col min="5630" max="5630" width="5.7109375" style="1" customWidth="1"/>
    <col min="5631" max="5631" width="5.28515625" style="1" bestFit="1" customWidth="1"/>
    <col min="5632" max="5632" width="5.7109375" style="1" customWidth="1"/>
    <col min="5633" max="5633" width="5.28515625" style="1" bestFit="1" customWidth="1"/>
    <col min="5634" max="5634" width="5.7109375" style="1" customWidth="1"/>
    <col min="5635" max="5635" width="5.28515625" style="1" bestFit="1" customWidth="1"/>
    <col min="5636" max="5636" width="5.7109375" style="1" customWidth="1"/>
    <col min="5637" max="5637" width="5.28515625" style="1" bestFit="1" customWidth="1"/>
    <col min="5638" max="5638" width="5.7109375" style="1" customWidth="1"/>
    <col min="5639" max="5639" width="5.28515625" style="1" bestFit="1" customWidth="1"/>
    <col min="5640" max="5640" width="5.7109375" style="1" customWidth="1"/>
    <col min="5641" max="5641" width="5.28515625" style="1" bestFit="1" customWidth="1"/>
    <col min="5642" max="5642" width="5.7109375" style="1" customWidth="1"/>
    <col min="5643" max="5643" width="5.28515625" style="1" bestFit="1" customWidth="1"/>
    <col min="5644" max="5644" width="5.7109375" style="1" customWidth="1"/>
    <col min="5645" max="5645" width="5.28515625" style="1" bestFit="1" customWidth="1"/>
    <col min="5646" max="5646" width="5.7109375" style="1" customWidth="1"/>
    <col min="5647" max="5647" width="5.28515625" style="1" bestFit="1" customWidth="1"/>
    <col min="5648" max="5648" width="5.7109375" style="1" bestFit="1" customWidth="1"/>
    <col min="5649" max="5649" width="5.28515625" style="1" bestFit="1" customWidth="1"/>
    <col min="5650" max="5650" width="5.7109375" style="1" bestFit="1" customWidth="1"/>
    <col min="5651" max="5651" width="5.28515625" style="1" bestFit="1" customWidth="1"/>
    <col min="5652" max="5652" width="5.7109375" style="1" bestFit="1" customWidth="1"/>
    <col min="5653" max="5653" width="5.28515625" style="1" bestFit="1" customWidth="1"/>
    <col min="5654" max="5654" width="5.7109375" style="1" bestFit="1" customWidth="1"/>
    <col min="5655" max="5867" width="11.42578125" style="1"/>
    <col min="5868" max="5868" width="1.7109375" style="1" customWidth="1"/>
    <col min="5869" max="5869" width="11.42578125" style="1"/>
    <col min="5870" max="5870" width="24" style="1" customWidth="1"/>
    <col min="5871" max="5871" width="5.28515625" style="1" bestFit="1" customWidth="1"/>
    <col min="5872" max="5872" width="5.7109375" style="1" customWidth="1"/>
    <col min="5873" max="5873" width="5.28515625" style="1" bestFit="1" customWidth="1"/>
    <col min="5874" max="5874" width="5.7109375" style="1" customWidth="1"/>
    <col min="5875" max="5875" width="5.28515625" style="1" bestFit="1" customWidth="1"/>
    <col min="5876" max="5876" width="5.7109375" style="1" customWidth="1"/>
    <col min="5877" max="5877" width="5.28515625" style="1" bestFit="1" customWidth="1"/>
    <col min="5878" max="5878" width="5.7109375" style="1" customWidth="1"/>
    <col min="5879" max="5879" width="5.28515625" style="1" bestFit="1" customWidth="1"/>
    <col min="5880" max="5880" width="5.7109375" style="1" customWidth="1"/>
    <col min="5881" max="5881" width="5.28515625" style="1" bestFit="1" customWidth="1"/>
    <col min="5882" max="5882" width="5.7109375" style="1" customWidth="1"/>
    <col min="5883" max="5883" width="5.28515625" style="1" bestFit="1" customWidth="1"/>
    <col min="5884" max="5884" width="5.7109375" style="1" customWidth="1"/>
    <col min="5885" max="5885" width="5.28515625" style="1" bestFit="1" customWidth="1"/>
    <col min="5886" max="5886" width="5.7109375" style="1" customWidth="1"/>
    <col min="5887" max="5887" width="5.28515625" style="1" bestFit="1" customWidth="1"/>
    <col min="5888" max="5888" width="5.7109375" style="1" customWidth="1"/>
    <col min="5889" max="5889" width="5.28515625" style="1" bestFit="1" customWidth="1"/>
    <col min="5890" max="5890" width="5.7109375" style="1" customWidth="1"/>
    <col min="5891" max="5891" width="5.28515625" style="1" bestFit="1" customWidth="1"/>
    <col min="5892" max="5892" width="5.7109375" style="1" customWidth="1"/>
    <col min="5893" max="5893" width="5.28515625" style="1" bestFit="1" customWidth="1"/>
    <col min="5894" max="5894" width="5.7109375" style="1" customWidth="1"/>
    <col min="5895" max="5895" width="5.28515625" style="1" bestFit="1" customWidth="1"/>
    <col min="5896" max="5896" width="5.7109375" style="1" customWidth="1"/>
    <col min="5897" max="5897" width="5.28515625" style="1" bestFit="1" customWidth="1"/>
    <col min="5898" max="5898" width="5.7109375" style="1" customWidth="1"/>
    <col min="5899" max="5899" width="5.28515625" style="1" bestFit="1" customWidth="1"/>
    <col min="5900" max="5900" width="5.7109375" style="1" customWidth="1"/>
    <col min="5901" max="5901" width="5.28515625" style="1" bestFit="1" customWidth="1"/>
    <col min="5902" max="5902" width="5.7109375" style="1" customWidth="1"/>
    <col min="5903" max="5903" width="5.28515625" style="1" bestFit="1" customWidth="1"/>
    <col min="5904" max="5904" width="5.7109375" style="1" bestFit="1" customWidth="1"/>
    <col min="5905" max="5905" width="5.28515625" style="1" bestFit="1" customWidth="1"/>
    <col min="5906" max="5906" width="5.7109375" style="1" bestFit="1" customWidth="1"/>
    <col min="5907" max="5907" width="5.28515625" style="1" bestFit="1" customWidth="1"/>
    <col min="5908" max="5908" width="5.7109375" style="1" bestFit="1" customWidth="1"/>
    <col min="5909" max="5909" width="5.28515625" style="1" bestFit="1" customWidth="1"/>
    <col min="5910" max="5910" width="5.7109375" style="1" bestFit="1" customWidth="1"/>
    <col min="5911" max="6123" width="11.42578125" style="1"/>
    <col min="6124" max="6124" width="1.7109375" style="1" customWidth="1"/>
    <col min="6125" max="6125" width="11.42578125" style="1"/>
    <col min="6126" max="6126" width="24" style="1" customWidth="1"/>
    <col min="6127" max="6127" width="5.28515625" style="1" bestFit="1" customWidth="1"/>
    <col min="6128" max="6128" width="5.7109375" style="1" customWidth="1"/>
    <col min="6129" max="6129" width="5.28515625" style="1" bestFit="1" customWidth="1"/>
    <col min="6130" max="6130" width="5.7109375" style="1" customWidth="1"/>
    <col min="6131" max="6131" width="5.28515625" style="1" bestFit="1" customWidth="1"/>
    <col min="6132" max="6132" width="5.7109375" style="1" customWidth="1"/>
    <col min="6133" max="6133" width="5.28515625" style="1" bestFit="1" customWidth="1"/>
    <col min="6134" max="6134" width="5.7109375" style="1" customWidth="1"/>
    <col min="6135" max="6135" width="5.28515625" style="1" bestFit="1" customWidth="1"/>
    <col min="6136" max="6136" width="5.7109375" style="1" customWidth="1"/>
    <col min="6137" max="6137" width="5.28515625" style="1" bestFit="1" customWidth="1"/>
    <col min="6138" max="6138" width="5.7109375" style="1" customWidth="1"/>
    <col min="6139" max="6139" width="5.28515625" style="1" bestFit="1" customWidth="1"/>
    <col min="6140" max="6140" width="5.7109375" style="1" customWidth="1"/>
    <col min="6141" max="6141" width="5.28515625" style="1" bestFit="1" customWidth="1"/>
    <col min="6142" max="6142" width="5.7109375" style="1" customWidth="1"/>
    <col min="6143" max="6143" width="5.28515625" style="1" bestFit="1" customWidth="1"/>
    <col min="6144" max="6144" width="5.7109375" style="1" customWidth="1"/>
    <col min="6145" max="6145" width="5.28515625" style="1" bestFit="1" customWidth="1"/>
    <col min="6146" max="6146" width="5.7109375" style="1" customWidth="1"/>
    <col min="6147" max="6147" width="5.28515625" style="1" bestFit="1" customWidth="1"/>
    <col min="6148" max="6148" width="5.7109375" style="1" customWidth="1"/>
    <col min="6149" max="6149" width="5.28515625" style="1" bestFit="1" customWidth="1"/>
    <col min="6150" max="6150" width="5.7109375" style="1" customWidth="1"/>
    <col min="6151" max="6151" width="5.28515625" style="1" bestFit="1" customWidth="1"/>
    <col min="6152" max="6152" width="5.7109375" style="1" customWidth="1"/>
    <col min="6153" max="6153" width="5.28515625" style="1" bestFit="1" customWidth="1"/>
    <col min="6154" max="6154" width="5.7109375" style="1" customWidth="1"/>
    <col min="6155" max="6155" width="5.28515625" style="1" bestFit="1" customWidth="1"/>
    <col min="6156" max="6156" width="5.7109375" style="1" customWidth="1"/>
    <col min="6157" max="6157" width="5.28515625" style="1" bestFit="1" customWidth="1"/>
    <col min="6158" max="6158" width="5.7109375" style="1" customWidth="1"/>
    <col min="6159" max="6159" width="5.28515625" style="1" bestFit="1" customWidth="1"/>
    <col min="6160" max="6160" width="5.7109375" style="1" bestFit="1" customWidth="1"/>
    <col min="6161" max="6161" width="5.28515625" style="1" bestFit="1" customWidth="1"/>
    <col min="6162" max="6162" width="5.7109375" style="1" bestFit="1" customWidth="1"/>
    <col min="6163" max="6163" width="5.28515625" style="1" bestFit="1" customWidth="1"/>
    <col min="6164" max="6164" width="5.7109375" style="1" bestFit="1" customWidth="1"/>
    <col min="6165" max="6165" width="5.28515625" style="1" bestFit="1" customWidth="1"/>
    <col min="6166" max="6166" width="5.7109375" style="1" bestFit="1" customWidth="1"/>
    <col min="6167" max="6379" width="11.42578125" style="1"/>
    <col min="6380" max="6380" width="1.7109375" style="1" customWidth="1"/>
    <col min="6381" max="6381" width="11.42578125" style="1"/>
    <col min="6382" max="6382" width="24" style="1" customWidth="1"/>
    <col min="6383" max="6383" width="5.28515625" style="1" bestFit="1" customWidth="1"/>
    <col min="6384" max="6384" width="5.7109375" style="1" customWidth="1"/>
    <col min="6385" max="6385" width="5.28515625" style="1" bestFit="1" customWidth="1"/>
    <col min="6386" max="6386" width="5.7109375" style="1" customWidth="1"/>
    <col min="6387" max="6387" width="5.28515625" style="1" bestFit="1" customWidth="1"/>
    <col min="6388" max="6388" width="5.7109375" style="1" customWidth="1"/>
    <col min="6389" max="6389" width="5.28515625" style="1" bestFit="1" customWidth="1"/>
    <col min="6390" max="6390" width="5.7109375" style="1" customWidth="1"/>
    <col min="6391" max="6391" width="5.28515625" style="1" bestFit="1" customWidth="1"/>
    <col min="6392" max="6392" width="5.7109375" style="1" customWidth="1"/>
    <col min="6393" max="6393" width="5.28515625" style="1" bestFit="1" customWidth="1"/>
    <col min="6394" max="6394" width="5.7109375" style="1" customWidth="1"/>
    <col min="6395" max="6395" width="5.28515625" style="1" bestFit="1" customWidth="1"/>
    <col min="6396" max="6396" width="5.7109375" style="1" customWidth="1"/>
    <col min="6397" max="6397" width="5.28515625" style="1" bestFit="1" customWidth="1"/>
    <col min="6398" max="6398" width="5.7109375" style="1" customWidth="1"/>
    <col min="6399" max="6399" width="5.28515625" style="1" bestFit="1" customWidth="1"/>
    <col min="6400" max="6400" width="5.7109375" style="1" customWidth="1"/>
    <col min="6401" max="6401" width="5.28515625" style="1" bestFit="1" customWidth="1"/>
    <col min="6402" max="6402" width="5.7109375" style="1" customWidth="1"/>
    <col min="6403" max="6403" width="5.28515625" style="1" bestFit="1" customWidth="1"/>
    <col min="6404" max="6404" width="5.7109375" style="1" customWidth="1"/>
    <col min="6405" max="6405" width="5.28515625" style="1" bestFit="1" customWidth="1"/>
    <col min="6406" max="6406" width="5.7109375" style="1" customWidth="1"/>
    <col min="6407" max="6407" width="5.28515625" style="1" bestFit="1" customWidth="1"/>
    <col min="6408" max="6408" width="5.7109375" style="1" customWidth="1"/>
    <col min="6409" max="6409" width="5.28515625" style="1" bestFit="1" customWidth="1"/>
    <col min="6410" max="6410" width="5.7109375" style="1" customWidth="1"/>
    <col min="6411" max="6411" width="5.28515625" style="1" bestFit="1" customWidth="1"/>
    <col min="6412" max="6412" width="5.7109375" style="1" customWidth="1"/>
    <col min="6413" max="6413" width="5.28515625" style="1" bestFit="1" customWidth="1"/>
    <col min="6414" max="6414" width="5.7109375" style="1" customWidth="1"/>
    <col min="6415" max="6415" width="5.28515625" style="1" bestFit="1" customWidth="1"/>
    <col min="6416" max="6416" width="5.7109375" style="1" bestFit="1" customWidth="1"/>
    <col min="6417" max="6417" width="5.28515625" style="1" bestFit="1" customWidth="1"/>
    <col min="6418" max="6418" width="5.7109375" style="1" bestFit="1" customWidth="1"/>
    <col min="6419" max="6419" width="5.28515625" style="1" bestFit="1" customWidth="1"/>
    <col min="6420" max="6420" width="5.7109375" style="1" bestFit="1" customWidth="1"/>
    <col min="6421" max="6421" width="5.28515625" style="1" bestFit="1" customWidth="1"/>
    <col min="6422" max="6422" width="5.7109375" style="1" bestFit="1" customWidth="1"/>
    <col min="6423" max="6635" width="11.42578125" style="1"/>
    <col min="6636" max="6636" width="1.7109375" style="1" customWidth="1"/>
    <col min="6637" max="6637" width="11.42578125" style="1"/>
    <col min="6638" max="6638" width="24" style="1" customWidth="1"/>
    <col min="6639" max="6639" width="5.28515625" style="1" bestFit="1" customWidth="1"/>
    <col min="6640" max="6640" width="5.7109375" style="1" customWidth="1"/>
    <col min="6641" max="6641" width="5.28515625" style="1" bestFit="1" customWidth="1"/>
    <col min="6642" max="6642" width="5.7109375" style="1" customWidth="1"/>
    <col min="6643" max="6643" width="5.28515625" style="1" bestFit="1" customWidth="1"/>
    <col min="6644" max="6644" width="5.7109375" style="1" customWidth="1"/>
    <col min="6645" max="6645" width="5.28515625" style="1" bestFit="1" customWidth="1"/>
    <col min="6646" max="6646" width="5.7109375" style="1" customWidth="1"/>
    <col min="6647" max="6647" width="5.28515625" style="1" bestFit="1" customWidth="1"/>
    <col min="6648" max="6648" width="5.7109375" style="1" customWidth="1"/>
    <col min="6649" max="6649" width="5.28515625" style="1" bestFit="1" customWidth="1"/>
    <col min="6650" max="6650" width="5.7109375" style="1" customWidth="1"/>
    <col min="6651" max="6651" width="5.28515625" style="1" bestFit="1" customWidth="1"/>
    <col min="6652" max="6652" width="5.7109375" style="1" customWidth="1"/>
    <col min="6653" max="6653" width="5.28515625" style="1" bestFit="1" customWidth="1"/>
    <col min="6654" max="6654" width="5.7109375" style="1" customWidth="1"/>
    <col min="6655" max="6655" width="5.28515625" style="1" bestFit="1" customWidth="1"/>
    <col min="6656" max="6656" width="5.7109375" style="1" customWidth="1"/>
    <col min="6657" max="6657" width="5.28515625" style="1" bestFit="1" customWidth="1"/>
    <col min="6658" max="6658" width="5.7109375" style="1" customWidth="1"/>
    <col min="6659" max="6659" width="5.28515625" style="1" bestFit="1" customWidth="1"/>
    <col min="6660" max="6660" width="5.7109375" style="1" customWidth="1"/>
    <col min="6661" max="6661" width="5.28515625" style="1" bestFit="1" customWidth="1"/>
    <col min="6662" max="6662" width="5.7109375" style="1" customWidth="1"/>
    <col min="6663" max="6663" width="5.28515625" style="1" bestFit="1" customWidth="1"/>
    <col min="6664" max="6664" width="5.7109375" style="1" customWidth="1"/>
    <col min="6665" max="6665" width="5.28515625" style="1" bestFit="1" customWidth="1"/>
    <col min="6666" max="6666" width="5.7109375" style="1" customWidth="1"/>
    <col min="6667" max="6667" width="5.28515625" style="1" bestFit="1" customWidth="1"/>
    <col min="6668" max="6668" width="5.7109375" style="1" customWidth="1"/>
    <col min="6669" max="6669" width="5.28515625" style="1" bestFit="1" customWidth="1"/>
    <col min="6670" max="6670" width="5.7109375" style="1" customWidth="1"/>
    <col min="6671" max="6671" width="5.28515625" style="1" bestFit="1" customWidth="1"/>
    <col min="6672" max="6672" width="5.7109375" style="1" bestFit="1" customWidth="1"/>
    <col min="6673" max="6673" width="5.28515625" style="1" bestFit="1" customWidth="1"/>
    <col min="6674" max="6674" width="5.7109375" style="1" bestFit="1" customWidth="1"/>
    <col min="6675" max="6675" width="5.28515625" style="1" bestFit="1" customWidth="1"/>
    <col min="6676" max="6676" width="5.7109375" style="1" bestFit="1" customWidth="1"/>
    <col min="6677" max="6677" width="5.28515625" style="1" bestFit="1" customWidth="1"/>
    <col min="6678" max="6678" width="5.7109375" style="1" bestFit="1" customWidth="1"/>
    <col min="6679" max="6891" width="11.42578125" style="1"/>
    <col min="6892" max="6892" width="1.7109375" style="1" customWidth="1"/>
    <col min="6893" max="6893" width="11.42578125" style="1"/>
    <col min="6894" max="6894" width="24" style="1" customWidth="1"/>
    <col min="6895" max="6895" width="5.28515625" style="1" bestFit="1" customWidth="1"/>
    <col min="6896" max="6896" width="5.7109375" style="1" customWidth="1"/>
    <col min="6897" max="6897" width="5.28515625" style="1" bestFit="1" customWidth="1"/>
    <col min="6898" max="6898" width="5.7109375" style="1" customWidth="1"/>
    <col min="6899" max="6899" width="5.28515625" style="1" bestFit="1" customWidth="1"/>
    <col min="6900" max="6900" width="5.7109375" style="1" customWidth="1"/>
    <col min="6901" max="6901" width="5.28515625" style="1" bestFit="1" customWidth="1"/>
    <col min="6902" max="6902" width="5.7109375" style="1" customWidth="1"/>
    <col min="6903" max="6903" width="5.28515625" style="1" bestFit="1" customWidth="1"/>
    <col min="6904" max="6904" width="5.7109375" style="1" customWidth="1"/>
    <col min="6905" max="6905" width="5.28515625" style="1" bestFit="1" customWidth="1"/>
    <col min="6906" max="6906" width="5.7109375" style="1" customWidth="1"/>
    <col min="6907" max="6907" width="5.28515625" style="1" bestFit="1" customWidth="1"/>
    <col min="6908" max="6908" width="5.7109375" style="1" customWidth="1"/>
    <col min="6909" max="6909" width="5.28515625" style="1" bestFit="1" customWidth="1"/>
    <col min="6910" max="6910" width="5.7109375" style="1" customWidth="1"/>
    <col min="6911" max="6911" width="5.28515625" style="1" bestFit="1" customWidth="1"/>
    <col min="6912" max="6912" width="5.7109375" style="1" customWidth="1"/>
    <col min="6913" max="6913" width="5.28515625" style="1" bestFit="1" customWidth="1"/>
    <col min="6914" max="6914" width="5.7109375" style="1" customWidth="1"/>
    <col min="6915" max="6915" width="5.28515625" style="1" bestFit="1" customWidth="1"/>
    <col min="6916" max="6916" width="5.7109375" style="1" customWidth="1"/>
    <col min="6917" max="6917" width="5.28515625" style="1" bestFit="1" customWidth="1"/>
    <col min="6918" max="6918" width="5.7109375" style="1" customWidth="1"/>
    <col min="6919" max="6919" width="5.28515625" style="1" bestFit="1" customWidth="1"/>
    <col min="6920" max="6920" width="5.7109375" style="1" customWidth="1"/>
    <col min="6921" max="6921" width="5.28515625" style="1" bestFit="1" customWidth="1"/>
    <col min="6922" max="6922" width="5.7109375" style="1" customWidth="1"/>
    <col min="6923" max="6923" width="5.28515625" style="1" bestFit="1" customWidth="1"/>
    <col min="6924" max="6924" width="5.7109375" style="1" customWidth="1"/>
    <col min="6925" max="6925" width="5.28515625" style="1" bestFit="1" customWidth="1"/>
    <col min="6926" max="6926" width="5.7109375" style="1" customWidth="1"/>
    <col min="6927" max="6927" width="5.28515625" style="1" bestFit="1" customWidth="1"/>
    <col min="6928" max="6928" width="5.7109375" style="1" bestFit="1" customWidth="1"/>
    <col min="6929" max="6929" width="5.28515625" style="1" bestFit="1" customWidth="1"/>
    <col min="6930" max="6930" width="5.7109375" style="1" bestFit="1" customWidth="1"/>
    <col min="6931" max="6931" width="5.28515625" style="1" bestFit="1" customWidth="1"/>
    <col min="6932" max="6932" width="5.7109375" style="1" bestFit="1" customWidth="1"/>
    <col min="6933" max="6933" width="5.28515625" style="1" bestFit="1" customWidth="1"/>
    <col min="6934" max="6934" width="5.7109375" style="1" bestFit="1" customWidth="1"/>
    <col min="6935" max="7147" width="11.42578125" style="1"/>
    <col min="7148" max="7148" width="1.7109375" style="1" customWidth="1"/>
    <col min="7149" max="7149" width="11.42578125" style="1"/>
    <col min="7150" max="7150" width="24" style="1" customWidth="1"/>
    <col min="7151" max="7151" width="5.28515625" style="1" bestFit="1" customWidth="1"/>
    <col min="7152" max="7152" width="5.7109375" style="1" customWidth="1"/>
    <col min="7153" max="7153" width="5.28515625" style="1" bestFit="1" customWidth="1"/>
    <col min="7154" max="7154" width="5.7109375" style="1" customWidth="1"/>
    <col min="7155" max="7155" width="5.28515625" style="1" bestFit="1" customWidth="1"/>
    <col min="7156" max="7156" width="5.7109375" style="1" customWidth="1"/>
    <col min="7157" max="7157" width="5.28515625" style="1" bestFit="1" customWidth="1"/>
    <col min="7158" max="7158" width="5.7109375" style="1" customWidth="1"/>
    <col min="7159" max="7159" width="5.28515625" style="1" bestFit="1" customWidth="1"/>
    <col min="7160" max="7160" width="5.7109375" style="1" customWidth="1"/>
    <col min="7161" max="7161" width="5.28515625" style="1" bestFit="1" customWidth="1"/>
    <col min="7162" max="7162" width="5.7109375" style="1" customWidth="1"/>
    <col min="7163" max="7163" width="5.28515625" style="1" bestFit="1" customWidth="1"/>
    <col min="7164" max="7164" width="5.7109375" style="1" customWidth="1"/>
    <col min="7165" max="7165" width="5.28515625" style="1" bestFit="1" customWidth="1"/>
    <col min="7166" max="7166" width="5.7109375" style="1" customWidth="1"/>
    <col min="7167" max="7167" width="5.28515625" style="1" bestFit="1" customWidth="1"/>
    <col min="7168" max="7168" width="5.7109375" style="1" customWidth="1"/>
    <col min="7169" max="7169" width="5.28515625" style="1" bestFit="1" customWidth="1"/>
    <col min="7170" max="7170" width="5.7109375" style="1" customWidth="1"/>
    <col min="7171" max="7171" width="5.28515625" style="1" bestFit="1" customWidth="1"/>
    <col min="7172" max="7172" width="5.7109375" style="1" customWidth="1"/>
    <col min="7173" max="7173" width="5.28515625" style="1" bestFit="1" customWidth="1"/>
    <col min="7174" max="7174" width="5.7109375" style="1" customWidth="1"/>
    <col min="7175" max="7175" width="5.28515625" style="1" bestFit="1" customWidth="1"/>
    <col min="7176" max="7176" width="5.7109375" style="1" customWidth="1"/>
    <col min="7177" max="7177" width="5.28515625" style="1" bestFit="1" customWidth="1"/>
    <col min="7178" max="7178" width="5.7109375" style="1" customWidth="1"/>
    <col min="7179" max="7179" width="5.28515625" style="1" bestFit="1" customWidth="1"/>
    <col min="7180" max="7180" width="5.7109375" style="1" customWidth="1"/>
    <col min="7181" max="7181" width="5.28515625" style="1" bestFit="1" customWidth="1"/>
    <col min="7182" max="7182" width="5.7109375" style="1" customWidth="1"/>
    <col min="7183" max="7183" width="5.28515625" style="1" bestFit="1" customWidth="1"/>
    <col min="7184" max="7184" width="5.7109375" style="1" bestFit="1" customWidth="1"/>
    <col min="7185" max="7185" width="5.28515625" style="1" bestFit="1" customWidth="1"/>
    <col min="7186" max="7186" width="5.7109375" style="1" bestFit="1" customWidth="1"/>
    <col min="7187" max="7187" width="5.28515625" style="1" bestFit="1" customWidth="1"/>
    <col min="7188" max="7188" width="5.7109375" style="1" bestFit="1" customWidth="1"/>
    <col min="7189" max="7189" width="5.28515625" style="1" bestFit="1" customWidth="1"/>
    <col min="7190" max="7190" width="5.7109375" style="1" bestFit="1" customWidth="1"/>
    <col min="7191" max="7403" width="11.42578125" style="1"/>
    <col min="7404" max="7404" width="1.7109375" style="1" customWidth="1"/>
    <col min="7405" max="7405" width="11.42578125" style="1"/>
    <col min="7406" max="7406" width="24" style="1" customWidth="1"/>
    <col min="7407" max="7407" width="5.28515625" style="1" bestFit="1" customWidth="1"/>
    <col min="7408" max="7408" width="5.7109375" style="1" customWidth="1"/>
    <col min="7409" max="7409" width="5.28515625" style="1" bestFit="1" customWidth="1"/>
    <col min="7410" max="7410" width="5.7109375" style="1" customWidth="1"/>
    <col min="7411" max="7411" width="5.28515625" style="1" bestFit="1" customWidth="1"/>
    <col min="7412" max="7412" width="5.7109375" style="1" customWidth="1"/>
    <col min="7413" max="7413" width="5.28515625" style="1" bestFit="1" customWidth="1"/>
    <col min="7414" max="7414" width="5.7109375" style="1" customWidth="1"/>
    <col min="7415" max="7415" width="5.28515625" style="1" bestFit="1" customWidth="1"/>
    <col min="7416" max="7416" width="5.7109375" style="1" customWidth="1"/>
    <col min="7417" max="7417" width="5.28515625" style="1" bestFit="1" customWidth="1"/>
    <col min="7418" max="7418" width="5.7109375" style="1" customWidth="1"/>
    <col min="7419" max="7419" width="5.28515625" style="1" bestFit="1" customWidth="1"/>
    <col min="7420" max="7420" width="5.7109375" style="1" customWidth="1"/>
    <col min="7421" max="7421" width="5.28515625" style="1" bestFit="1" customWidth="1"/>
    <col min="7422" max="7422" width="5.7109375" style="1" customWidth="1"/>
    <col min="7423" max="7423" width="5.28515625" style="1" bestFit="1" customWidth="1"/>
    <col min="7424" max="7424" width="5.7109375" style="1" customWidth="1"/>
    <col min="7425" max="7425" width="5.28515625" style="1" bestFit="1" customWidth="1"/>
    <col min="7426" max="7426" width="5.7109375" style="1" customWidth="1"/>
    <col min="7427" max="7427" width="5.28515625" style="1" bestFit="1" customWidth="1"/>
    <col min="7428" max="7428" width="5.7109375" style="1" customWidth="1"/>
    <col min="7429" max="7429" width="5.28515625" style="1" bestFit="1" customWidth="1"/>
    <col min="7430" max="7430" width="5.7109375" style="1" customWidth="1"/>
    <col min="7431" max="7431" width="5.28515625" style="1" bestFit="1" customWidth="1"/>
    <col min="7432" max="7432" width="5.7109375" style="1" customWidth="1"/>
    <col min="7433" max="7433" width="5.28515625" style="1" bestFit="1" customWidth="1"/>
    <col min="7434" max="7434" width="5.7109375" style="1" customWidth="1"/>
    <col min="7435" max="7435" width="5.28515625" style="1" bestFit="1" customWidth="1"/>
    <col min="7436" max="7436" width="5.7109375" style="1" customWidth="1"/>
    <col min="7437" max="7437" width="5.28515625" style="1" bestFit="1" customWidth="1"/>
    <col min="7438" max="7438" width="5.7109375" style="1" customWidth="1"/>
    <col min="7439" max="7439" width="5.28515625" style="1" bestFit="1" customWidth="1"/>
    <col min="7440" max="7440" width="5.7109375" style="1" bestFit="1" customWidth="1"/>
    <col min="7441" max="7441" width="5.28515625" style="1" bestFit="1" customWidth="1"/>
    <col min="7442" max="7442" width="5.7109375" style="1" bestFit="1" customWidth="1"/>
    <col min="7443" max="7443" width="5.28515625" style="1" bestFit="1" customWidth="1"/>
    <col min="7444" max="7444" width="5.7109375" style="1" bestFit="1" customWidth="1"/>
    <col min="7445" max="7445" width="5.28515625" style="1" bestFit="1" customWidth="1"/>
    <col min="7446" max="7446" width="5.7109375" style="1" bestFit="1" customWidth="1"/>
    <col min="7447" max="7659" width="11.42578125" style="1"/>
    <col min="7660" max="7660" width="1.7109375" style="1" customWidth="1"/>
    <col min="7661" max="7661" width="11.42578125" style="1"/>
    <col min="7662" max="7662" width="24" style="1" customWidth="1"/>
    <col min="7663" max="7663" width="5.28515625" style="1" bestFit="1" customWidth="1"/>
    <col min="7664" max="7664" width="5.7109375" style="1" customWidth="1"/>
    <col min="7665" max="7665" width="5.28515625" style="1" bestFit="1" customWidth="1"/>
    <col min="7666" max="7666" width="5.7109375" style="1" customWidth="1"/>
    <col min="7667" max="7667" width="5.28515625" style="1" bestFit="1" customWidth="1"/>
    <col min="7668" max="7668" width="5.7109375" style="1" customWidth="1"/>
    <col min="7669" max="7669" width="5.28515625" style="1" bestFit="1" customWidth="1"/>
    <col min="7670" max="7670" width="5.7109375" style="1" customWidth="1"/>
    <col min="7671" max="7671" width="5.28515625" style="1" bestFit="1" customWidth="1"/>
    <col min="7672" max="7672" width="5.7109375" style="1" customWidth="1"/>
    <col min="7673" max="7673" width="5.28515625" style="1" bestFit="1" customWidth="1"/>
    <col min="7674" max="7674" width="5.7109375" style="1" customWidth="1"/>
    <col min="7675" max="7675" width="5.28515625" style="1" bestFit="1" customWidth="1"/>
    <col min="7676" max="7676" width="5.7109375" style="1" customWidth="1"/>
    <col min="7677" max="7677" width="5.28515625" style="1" bestFit="1" customWidth="1"/>
    <col min="7678" max="7678" width="5.7109375" style="1" customWidth="1"/>
    <col min="7679" max="7679" width="5.28515625" style="1" bestFit="1" customWidth="1"/>
    <col min="7680" max="7680" width="5.7109375" style="1" customWidth="1"/>
    <col min="7681" max="7681" width="5.28515625" style="1" bestFit="1" customWidth="1"/>
    <col min="7682" max="7682" width="5.7109375" style="1" customWidth="1"/>
    <col min="7683" max="7683" width="5.28515625" style="1" bestFit="1" customWidth="1"/>
    <col min="7684" max="7684" width="5.7109375" style="1" customWidth="1"/>
    <col min="7685" max="7685" width="5.28515625" style="1" bestFit="1" customWidth="1"/>
    <col min="7686" max="7686" width="5.7109375" style="1" customWidth="1"/>
    <col min="7687" max="7687" width="5.28515625" style="1" bestFit="1" customWidth="1"/>
    <col min="7688" max="7688" width="5.7109375" style="1" customWidth="1"/>
    <col min="7689" max="7689" width="5.28515625" style="1" bestFit="1" customWidth="1"/>
    <col min="7690" max="7690" width="5.7109375" style="1" customWidth="1"/>
    <col min="7691" max="7691" width="5.28515625" style="1" bestFit="1" customWidth="1"/>
    <col min="7692" max="7692" width="5.7109375" style="1" customWidth="1"/>
    <col min="7693" max="7693" width="5.28515625" style="1" bestFit="1" customWidth="1"/>
    <col min="7694" max="7694" width="5.7109375" style="1" customWidth="1"/>
    <col min="7695" max="7695" width="5.28515625" style="1" bestFit="1" customWidth="1"/>
    <col min="7696" max="7696" width="5.7109375" style="1" bestFit="1" customWidth="1"/>
    <col min="7697" max="7697" width="5.28515625" style="1" bestFit="1" customWidth="1"/>
    <col min="7698" max="7698" width="5.7109375" style="1" bestFit="1" customWidth="1"/>
    <col min="7699" max="7699" width="5.28515625" style="1" bestFit="1" customWidth="1"/>
    <col min="7700" max="7700" width="5.7109375" style="1" bestFit="1" customWidth="1"/>
    <col min="7701" max="7701" width="5.28515625" style="1" bestFit="1" customWidth="1"/>
    <col min="7702" max="7702" width="5.7109375" style="1" bestFit="1" customWidth="1"/>
    <col min="7703" max="7915" width="11.42578125" style="1"/>
    <col min="7916" max="7916" width="1.7109375" style="1" customWidth="1"/>
    <col min="7917" max="7917" width="11.42578125" style="1"/>
    <col min="7918" max="7918" width="24" style="1" customWidth="1"/>
    <col min="7919" max="7919" width="5.28515625" style="1" bestFit="1" customWidth="1"/>
    <col min="7920" max="7920" width="5.7109375" style="1" customWidth="1"/>
    <col min="7921" max="7921" width="5.28515625" style="1" bestFit="1" customWidth="1"/>
    <col min="7922" max="7922" width="5.7109375" style="1" customWidth="1"/>
    <col min="7923" max="7923" width="5.28515625" style="1" bestFit="1" customWidth="1"/>
    <col min="7924" max="7924" width="5.7109375" style="1" customWidth="1"/>
    <col min="7925" max="7925" width="5.28515625" style="1" bestFit="1" customWidth="1"/>
    <col min="7926" max="7926" width="5.7109375" style="1" customWidth="1"/>
    <col min="7927" max="7927" width="5.28515625" style="1" bestFit="1" customWidth="1"/>
    <col min="7928" max="7928" width="5.7109375" style="1" customWidth="1"/>
    <col min="7929" max="7929" width="5.28515625" style="1" bestFit="1" customWidth="1"/>
    <col min="7930" max="7930" width="5.7109375" style="1" customWidth="1"/>
    <col min="7931" max="7931" width="5.28515625" style="1" bestFit="1" customWidth="1"/>
    <col min="7932" max="7932" width="5.7109375" style="1" customWidth="1"/>
    <col min="7933" max="7933" width="5.28515625" style="1" bestFit="1" customWidth="1"/>
    <col min="7934" max="7934" width="5.7109375" style="1" customWidth="1"/>
    <col min="7935" max="7935" width="5.28515625" style="1" bestFit="1" customWidth="1"/>
    <col min="7936" max="7936" width="5.7109375" style="1" customWidth="1"/>
    <col min="7937" max="7937" width="5.28515625" style="1" bestFit="1" customWidth="1"/>
    <col min="7938" max="7938" width="5.7109375" style="1" customWidth="1"/>
    <col min="7939" max="7939" width="5.28515625" style="1" bestFit="1" customWidth="1"/>
    <col min="7940" max="7940" width="5.7109375" style="1" customWidth="1"/>
    <col min="7941" max="7941" width="5.28515625" style="1" bestFit="1" customWidth="1"/>
    <col min="7942" max="7942" width="5.7109375" style="1" customWidth="1"/>
    <col min="7943" max="7943" width="5.28515625" style="1" bestFit="1" customWidth="1"/>
    <col min="7944" max="7944" width="5.7109375" style="1" customWidth="1"/>
    <col min="7945" max="7945" width="5.28515625" style="1" bestFit="1" customWidth="1"/>
    <col min="7946" max="7946" width="5.7109375" style="1" customWidth="1"/>
    <col min="7947" max="7947" width="5.28515625" style="1" bestFit="1" customWidth="1"/>
    <col min="7948" max="7948" width="5.7109375" style="1" customWidth="1"/>
    <col min="7949" max="7949" width="5.28515625" style="1" bestFit="1" customWidth="1"/>
    <col min="7950" max="7950" width="5.7109375" style="1" customWidth="1"/>
    <col min="7951" max="7951" width="5.28515625" style="1" bestFit="1" customWidth="1"/>
    <col min="7952" max="7952" width="5.7109375" style="1" bestFit="1" customWidth="1"/>
    <col min="7953" max="7953" width="5.28515625" style="1" bestFit="1" customWidth="1"/>
    <col min="7954" max="7954" width="5.7109375" style="1" bestFit="1" customWidth="1"/>
    <col min="7955" max="7955" width="5.28515625" style="1" bestFit="1" customWidth="1"/>
    <col min="7956" max="7956" width="5.7109375" style="1" bestFit="1" customWidth="1"/>
    <col min="7957" max="7957" width="5.28515625" style="1" bestFit="1" customWidth="1"/>
    <col min="7958" max="7958" width="5.7109375" style="1" bestFit="1" customWidth="1"/>
    <col min="7959" max="8171" width="11.42578125" style="1"/>
    <col min="8172" max="8172" width="1.7109375" style="1" customWidth="1"/>
    <col min="8173" max="8173" width="11.42578125" style="1"/>
    <col min="8174" max="8174" width="24" style="1" customWidth="1"/>
    <col min="8175" max="8175" width="5.28515625" style="1" bestFit="1" customWidth="1"/>
    <col min="8176" max="8176" width="5.7109375" style="1" customWidth="1"/>
    <col min="8177" max="8177" width="5.28515625" style="1" bestFit="1" customWidth="1"/>
    <col min="8178" max="8178" width="5.7109375" style="1" customWidth="1"/>
    <col min="8179" max="8179" width="5.28515625" style="1" bestFit="1" customWidth="1"/>
    <col min="8180" max="8180" width="5.7109375" style="1" customWidth="1"/>
    <col min="8181" max="8181" width="5.28515625" style="1" bestFit="1" customWidth="1"/>
    <col min="8182" max="8182" width="5.7109375" style="1" customWidth="1"/>
    <col min="8183" max="8183" width="5.28515625" style="1" bestFit="1" customWidth="1"/>
    <col min="8184" max="8184" width="5.7109375" style="1" customWidth="1"/>
    <col min="8185" max="8185" width="5.28515625" style="1" bestFit="1" customWidth="1"/>
    <col min="8186" max="8186" width="5.7109375" style="1" customWidth="1"/>
    <col min="8187" max="8187" width="5.28515625" style="1" bestFit="1" customWidth="1"/>
    <col min="8188" max="8188" width="5.7109375" style="1" customWidth="1"/>
    <col min="8189" max="8189" width="5.28515625" style="1" bestFit="1" customWidth="1"/>
    <col min="8190" max="8190" width="5.7109375" style="1" customWidth="1"/>
    <col min="8191" max="8191" width="5.28515625" style="1" bestFit="1" customWidth="1"/>
    <col min="8192" max="8192" width="5.7109375" style="1" customWidth="1"/>
    <col min="8193" max="8193" width="5.28515625" style="1" bestFit="1" customWidth="1"/>
    <col min="8194" max="8194" width="5.7109375" style="1" customWidth="1"/>
    <col min="8195" max="8195" width="5.28515625" style="1" bestFit="1" customWidth="1"/>
    <col min="8196" max="8196" width="5.7109375" style="1" customWidth="1"/>
    <col min="8197" max="8197" width="5.28515625" style="1" bestFit="1" customWidth="1"/>
    <col min="8198" max="8198" width="5.7109375" style="1" customWidth="1"/>
    <col min="8199" max="8199" width="5.28515625" style="1" bestFit="1" customWidth="1"/>
    <col min="8200" max="8200" width="5.7109375" style="1" customWidth="1"/>
    <col min="8201" max="8201" width="5.28515625" style="1" bestFit="1" customWidth="1"/>
    <col min="8202" max="8202" width="5.7109375" style="1" customWidth="1"/>
    <col min="8203" max="8203" width="5.28515625" style="1" bestFit="1" customWidth="1"/>
    <col min="8204" max="8204" width="5.7109375" style="1" customWidth="1"/>
    <col min="8205" max="8205" width="5.28515625" style="1" bestFit="1" customWidth="1"/>
    <col min="8206" max="8206" width="5.7109375" style="1" customWidth="1"/>
    <col min="8207" max="8207" width="5.28515625" style="1" bestFit="1" customWidth="1"/>
    <col min="8208" max="8208" width="5.7109375" style="1" bestFit="1" customWidth="1"/>
    <col min="8209" max="8209" width="5.28515625" style="1" bestFit="1" customWidth="1"/>
    <col min="8210" max="8210" width="5.7109375" style="1" bestFit="1" customWidth="1"/>
    <col min="8211" max="8211" width="5.28515625" style="1" bestFit="1" customWidth="1"/>
    <col min="8212" max="8212" width="5.7109375" style="1" bestFit="1" customWidth="1"/>
    <col min="8213" max="8213" width="5.28515625" style="1" bestFit="1" customWidth="1"/>
    <col min="8214" max="8214" width="5.7109375" style="1" bestFit="1" customWidth="1"/>
    <col min="8215" max="8427" width="11.42578125" style="1"/>
    <col min="8428" max="8428" width="1.7109375" style="1" customWidth="1"/>
    <col min="8429" max="8429" width="11.42578125" style="1"/>
    <col min="8430" max="8430" width="24" style="1" customWidth="1"/>
    <col min="8431" max="8431" width="5.28515625" style="1" bestFit="1" customWidth="1"/>
    <col min="8432" max="8432" width="5.7109375" style="1" customWidth="1"/>
    <col min="8433" max="8433" width="5.28515625" style="1" bestFit="1" customWidth="1"/>
    <col min="8434" max="8434" width="5.7109375" style="1" customWidth="1"/>
    <col min="8435" max="8435" width="5.28515625" style="1" bestFit="1" customWidth="1"/>
    <col min="8436" max="8436" width="5.7109375" style="1" customWidth="1"/>
    <col min="8437" max="8437" width="5.28515625" style="1" bestFit="1" customWidth="1"/>
    <col min="8438" max="8438" width="5.7109375" style="1" customWidth="1"/>
    <col min="8439" max="8439" width="5.28515625" style="1" bestFit="1" customWidth="1"/>
    <col min="8440" max="8440" width="5.7109375" style="1" customWidth="1"/>
    <col min="8441" max="8441" width="5.28515625" style="1" bestFit="1" customWidth="1"/>
    <col min="8442" max="8442" width="5.7109375" style="1" customWidth="1"/>
    <col min="8443" max="8443" width="5.28515625" style="1" bestFit="1" customWidth="1"/>
    <col min="8444" max="8444" width="5.7109375" style="1" customWidth="1"/>
    <col min="8445" max="8445" width="5.28515625" style="1" bestFit="1" customWidth="1"/>
    <col min="8446" max="8446" width="5.7109375" style="1" customWidth="1"/>
    <col min="8447" max="8447" width="5.28515625" style="1" bestFit="1" customWidth="1"/>
    <col min="8448" max="8448" width="5.7109375" style="1" customWidth="1"/>
    <col min="8449" max="8449" width="5.28515625" style="1" bestFit="1" customWidth="1"/>
    <col min="8450" max="8450" width="5.7109375" style="1" customWidth="1"/>
    <col min="8451" max="8451" width="5.28515625" style="1" bestFit="1" customWidth="1"/>
    <col min="8452" max="8452" width="5.7109375" style="1" customWidth="1"/>
    <col min="8453" max="8453" width="5.28515625" style="1" bestFit="1" customWidth="1"/>
    <col min="8454" max="8454" width="5.7109375" style="1" customWidth="1"/>
    <col min="8455" max="8455" width="5.28515625" style="1" bestFit="1" customWidth="1"/>
    <col min="8456" max="8456" width="5.7109375" style="1" customWidth="1"/>
    <col min="8457" max="8457" width="5.28515625" style="1" bestFit="1" customWidth="1"/>
    <col min="8458" max="8458" width="5.7109375" style="1" customWidth="1"/>
    <col min="8459" max="8459" width="5.28515625" style="1" bestFit="1" customWidth="1"/>
    <col min="8460" max="8460" width="5.7109375" style="1" customWidth="1"/>
    <col min="8461" max="8461" width="5.28515625" style="1" bestFit="1" customWidth="1"/>
    <col min="8462" max="8462" width="5.7109375" style="1" customWidth="1"/>
    <col min="8463" max="8463" width="5.28515625" style="1" bestFit="1" customWidth="1"/>
    <col min="8464" max="8464" width="5.7109375" style="1" bestFit="1" customWidth="1"/>
    <col min="8465" max="8465" width="5.28515625" style="1" bestFit="1" customWidth="1"/>
    <col min="8466" max="8466" width="5.7109375" style="1" bestFit="1" customWidth="1"/>
    <col min="8467" max="8467" width="5.28515625" style="1" bestFit="1" customWidth="1"/>
    <col min="8468" max="8468" width="5.7109375" style="1" bestFit="1" customWidth="1"/>
    <col min="8469" max="8469" width="5.28515625" style="1" bestFit="1" customWidth="1"/>
    <col min="8470" max="8470" width="5.7109375" style="1" bestFit="1" customWidth="1"/>
    <col min="8471" max="8683" width="11.42578125" style="1"/>
    <col min="8684" max="8684" width="1.7109375" style="1" customWidth="1"/>
    <col min="8685" max="8685" width="11.42578125" style="1"/>
    <col min="8686" max="8686" width="24" style="1" customWidth="1"/>
    <col min="8687" max="8687" width="5.28515625" style="1" bestFit="1" customWidth="1"/>
    <col min="8688" max="8688" width="5.7109375" style="1" customWidth="1"/>
    <col min="8689" max="8689" width="5.28515625" style="1" bestFit="1" customWidth="1"/>
    <col min="8690" max="8690" width="5.7109375" style="1" customWidth="1"/>
    <col min="8691" max="8691" width="5.28515625" style="1" bestFit="1" customWidth="1"/>
    <col min="8692" max="8692" width="5.7109375" style="1" customWidth="1"/>
    <col min="8693" max="8693" width="5.28515625" style="1" bestFit="1" customWidth="1"/>
    <col min="8694" max="8694" width="5.7109375" style="1" customWidth="1"/>
    <col min="8695" max="8695" width="5.28515625" style="1" bestFit="1" customWidth="1"/>
    <col min="8696" max="8696" width="5.7109375" style="1" customWidth="1"/>
    <col min="8697" max="8697" width="5.28515625" style="1" bestFit="1" customWidth="1"/>
    <col min="8698" max="8698" width="5.7109375" style="1" customWidth="1"/>
    <col min="8699" max="8699" width="5.28515625" style="1" bestFit="1" customWidth="1"/>
    <col min="8700" max="8700" width="5.7109375" style="1" customWidth="1"/>
    <col min="8701" max="8701" width="5.28515625" style="1" bestFit="1" customWidth="1"/>
    <col min="8702" max="8702" width="5.7109375" style="1" customWidth="1"/>
    <col min="8703" max="8703" width="5.28515625" style="1" bestFit="1" customWidth="1"/>
    <col min="8704" max="8704" width="5.7109375" style="1" customWidth="1"/>
    <col min="8705" max="8705" width="5.28515625" style="1" bestFit="1" customWidth="1"/>
    <col min="8706" max="8706" width="5.7109375" style="1" customWidth="1"/>
    <col min="8707" max="8707" width="5.28515625" style="1" bestFit="1" customWidth="1"/>
    <col min="8708" max="8708" width="5.7109375" style="1" customWidth="1"/>
    <col min="8709" max="8709" width="5.28515625" style="1" bestFit="1" customWidth="1"/>
    <col min="8710" max="8710" width="5.7109375" style="1" customWidth="1"/>
    <col min="8711" max="8711" width="5.28515625" style="1" bestFit="1" customWidth="1"/>
    <col min="8712" max="8712" width="5.7109375" style="1" customWidth="1"/>
    <col min="8713" max="8713" width="5.28515625" style="1" bestFit="1" customWidth="1"/>
    <col min="8714" max="8714" width="5.7109375" style="1" customWidth="1"/>
    <col min="8715" max="8715" width="5.28515625" style="1" bestFit="1" customWidth="1"/>
    <col min="8716" max="8716" width="5.7109375" style="1" customWidth="1"/>
    <col min="8717" max="8717" width="5.28515625" style="1" bestFit="1" customWidth="1"/>
    <col min="8718" max="8718" width="5.7109375" style="1" customWidth="1"/>
    <col min="8719" max="8719" width="5.28515625" style="1" bestFit="1" customWidth="1"/>
    <col min="8720" max="8720" width="5.7109375" style="1" bestFit="1" customWidth="1"/>
    <col min="8721" max="8721" width="5.28515625" style="1" bestFit="1" customWidth="1"/>
    <col min="8722" max="8722" width="5.7109375" style="1" bestFit="1" customWidth="1"/>
    <col min="8723" max="8723" width="5.28515625" style="1" bestFit="1" customWidth="1"/>
    <col min="8724" max="8724" width="5.7109375" style="1" bestFit="1" customWidth="1"/>
    <col min="8725" max="8725" width="5.28515625" style="1" bestFit="1" customWidth="1"/>
    <col min="8726" max="8726" width="5.7109375" style="1" bestFit="1" customWidth="1"/>
    <col min="8727" max="8939" width="11.42578125" style="1"/>
    <col min="8940" max="8940" width="1.7109375" style="1" customWidth="1"/>
    <col min="8941" max="8941" width="11.42578125" style="1"/>
    <col min="8942" max="8942" width="24" style="1" customWidth="1"/>
    <col min="8943" max="8943" width="5.28515625" style="1" bestFit="1" customWidth="1"/>
    <col min="8944" max="8944" width="5.7109375" style="1" customWidth="1"/>
    <col min="8945" max="8945" width="5.28515625" style="1" bestFit="1" customWidth="1"/>
    <col min="8946" max="8946" width="5.7109375" style="1" customWidth="1"/>
    <col min="8947" max="8947" width="5.28515625" style="1" bestFit="1" customWidth="1"/>
    <col min="8948" max="8948" width="5.7109375" style="1" customWidth="1"/>
    <col min="8949" max="8949" width="5.28515625" style="1" bestFit="1" customWidth="1"/>
    <col min="8950" max="8950" width="5.7109375" style="1" customWidth="1"/>
    <col min="8951" max="8951" width="5.28515625" style="1" bestFit="1" customWidth="1"/>
    <col min="8952" max="8952" width="5.7109375" style="1" customWidth="1"/>
    <col min="8953" max="8953" width="5.28515625" style="1" bestFit="1" customWidth="1"/>
    <col min="8954" max="8954" width="5.7109375" style="1" customWidth="1"/>
    <col min="8955" max="8955" width="5.28515625" style="1" bestFit="1" customWidth="1"/>
    <col min="8956" max="8956" width="5.7109375" style="1" customWidth="1"/>
    <col min="8957" max="8957" width="5.28515625" style="1" bestFit="1" customWidth="1"/>
    <col min="8958" max="8958" width="5.7109375" style="1" customWidth="1"/>
    <col min="8959" max="8959" width="5.28515625" style="1" bestFit="1" customWidth="1"/>
    <col min="8960" max="8960" width="5.7109375" style="1" customWidth="1"/>
    <col min="8961" max="8961" width="5.28515625" style="1" bestFit="1" customWidth="1"/>
    <col min="8962" max="8962" width="5.7109375" style="1" customWidth="1"/>
    <col min="8963" max="8963" width="5.28515625" style="1" bestFit="1" customWidth="1"/>
    <col min="8964" max="8964" width="5.7109375" style="1" customWidth="1"/>
    <col min="8965" max="8965" width="5.28515625" style="1" bestFit="1" customWidth="1"/>
    <col min="8966" max="8966" width="5.7109375" style="1" customWidth="1"/>
    <col min="8967" max="8967" width="5.28515625" style="1" bestFit="1" customWidth="1"/>
    <col min="8968" max="8968" width="5.7109375" style="1" customWidth="1"/>
    <col min="8969" max="8969" width="5.28515625" style="1" bestFit="1" customWidth="1"/>
    <col min="8970" max="8970" width="5.7109375" style="1" customWidth="1"/>
    <col min="8971" max="8971" width="5.28515625" style="1" bestFit="1" customWidth="1"/>
    <col min="8972" max="8972" width="5.7109375" style="1" customWidth="1"/>
    <col min="8973" max="8973" width="5.28515625" style="1" bestFit="1" customWidth="1"/>
    <col min="8974" max="8974" width="5.7109375" style="1" customWidth="1"/>
    <col min="8975" max="8975" width="5.28515625" style="1" bestFit="1" customWidth="1"/>
    <col min="8976" max="8976" width="5.7109375" style="1" bestFit="1" customWidth="1"/>
    <col min="8977" max="8977" width="5.28515625" style="1" bestFit="1" customWidth="1"/>
    <col min="8978" max="8978" width="5.7109375" style="1" bestFit="1" customWidth="1"/>
    <col min="8979" max="8979" width="5.28515625" style="1" bestFit="1" customWidth="1"/>
    <col min="8980" max="8980" width="5.7109375" style="1" bestFit="1" customWidth="1"/>
    <col min="8981" max="8981" width="5.28515625" style="1" bestFit="1" customWidth="1"/>
    <col min="8982" max="8982" width="5.7109375" style="1" bestFit="1" customWidth="1"/>
    <col min="8983" max="9195" width="11.42578125" style="1"/>
    <col min="9196" max="9196" width="1.7109375" style="1" customWidth="1"/>
    <col min="9197" max="9197" width="11.42578125" style="1"/>
    <col min="9198" max="9198" width="24" style="1" customWidth="1"/>
    <col min="9199" max="9199" width="5.28515625" style="1" bestFit="1" customWidth="1"/>
    <col min="9200" max="9200" width="5.7109375" style="1" customWidth="1"/>
    <col min="9201" max="9201" width="5.28515625" style="1" bestFit="1" customWidth="1"/>
    <col min="9202" max="9202" width="5.7109375" style="1" customWidth="1"/>
    <col min="9203" max="9203" width="5.28515625" style="1" bestFit="1" customWidth="1"/>
    <col min="9204" max="9204" width="5.7109375" style="1" customWidth="1"/>
    <col min="9205" max="9205" width="5.28515625" style="1" bestFit="1" customWidth="1"/>
    <col min="9206" max="9206" width="5.7109375" style="1" customWidth="1"/>
    <col min="9207" max="9207" width="5.28515625" style="1" bestFit="1" customWidth="1"/>
    <col min="9208" max="9208" width="5.7109375" style="1" customWidth="1"/>
    <col min="9209" max="9209" width="5.28515625" style="1" bestFit="1" customWidth="1"/>
    <col min="9210" max="9210" width="5.7109375" style="1" customWidth="1"/>
    <col min="9211" max="9211" width="5.28515625" style="1" bestFit="1" customWidth="1"/>
    <col min="9212" max="9212" width="5.7109375" style="1" customWidth="1"/>
    <col min="9213" max="9213" width="5.28515625" style="1" bestFit="1" customWidth="1"/>
    <col min="9214" max="9214" width="5.7109375" style="1" customWidth="1"/>
    <col min="9215" max="9215" width="5.28515625" style="1" bestFit="1" customWidth="1"/>
    <col min="9216" max="9216" width="5.7109375" style="1" customWidth="1"/>
    <col min="9217" max="9217" width="5.28515625" style="1" bestFit="1" customWidth="1"/>
    <col min="9218" max="9218" width="5.7109375" style="1" customWidth="1"/>
    <col min="9219" max="9219" width="5.28515625" style="1" bestFit="1" customWidth="1"/>
    <col min="9220" max="9220" width="5.7109375" style="1" customWidth="1"/>
    <col min="9221" max="9221" width="5.28515625" style="1" bestFit="1" customWidth="1"/>
    <col min="9222" max="9222" width="5.7109375" style="1" customWidth="1"/>
    <col min="9223" max="9223" width="5.28515625" style="1" bestFit="1" customWidth="1"/>
    <col min="9224" max="9224" width="5.7109375" style="1" customWidth="1"/>
    <col min="9225" max="9225" width="5.28515625" style="1" bestFit="1" customWidth="1"/>
    <col min="9226" max="9226" width="5.7109375" style="1" customWidth="1"/>
    <col min="9227" max="9227" width="5.28515625" style="1" bestFit="1" customWidth="1"/>
    <col min="9228" max="9228" width="5.7109375" style="1" customWidth="1"/>
    <col min="9229" max="9229" width="5.28515625" style="1" bestFit="1" customWidth="1"/>
    <col min="9230" max="9230" width="5.7109375" style="1" customWidth="1"/>
    <col min="9231" max="9231" width="5.28515625" style="1" bestFit="1" customWidth="1"/>
    <col min="9232" max="9232" width="5.7109375" style="1" bestFit="1" customWidth="1"/>
    <col min="9233" max="9233" width="5.28515625" style="1" bestFit="1" customWidth="1"/>
    <col min="9234" max="9234" width="5.7109375" style="1" bestFit="1" customWidth="1"/>
    <col min="9235" max="9235" width="5.28515625" style="1" bestFit="1" customWidth="1"/>
    <col min="9236" max="9236" width="5.7109375" style="1" bestFit="1" customWidth="1"/>
    <col min="9237" max="9237" width="5.28515625" style="1" bestFit="1" customWidth="1"/>
    <col min="9238" max="9238" width="5.7109375" style="1" bestFit="1" customWidth="1"/>
    <col min="9239" max="9451" width="11.42578125" style="1"/>
    <col min="9452" max="9452" width="1.7109375" style="1" customWidth="1"/>
    <col min="9453" max="9453" width="11.42578125" style="1"/>
    <col min="9454" max="9454" width="24" style="1" customWidth="1"/>
    <col min="9455" max="9455" width="5.28515625" style="1" bestFit="1" customWidth="1"/>
    <col min="9456" max="9456" width="5.7109375" style="1" customWidth="1"/>
    <col min="9457" max="9457" width="5.28515625" style="1" bestFit="1" customWidth="1"/>
    <col min="9458" max="9458" width="5.7109375" style="1" customWidth="1"/>
    <col min="9459" max="9459" width="5.28515625" style="1" bestFit="1" customWidth="1"/>
    <col min="9460" max="9460" width="5.7109375" style="1" customWidth="1"/>
    <col min="9461" max="9461" width="5.28515625" style="1" bestFit="1" customWidth="1"/>
    <col min="9462" max="9462" width="5.7109375" style="1" customWidth="1"/>
    <col min="9463" max="9463" width="5.28515625" style="1" bestFit="1" customWidth="1"/>
    <col min="9464" max="9464" width="5.7109375" style="1" customWidth="1"/>
    <col min="9465" max="9465" width="5.28515625" style="1" bestFit="1" customWidth="1"/>
    <col min="9466" max="9466" width="5.7109375" style="1" customWidth="1"/>
    <col min="9467" max="9467" width="5.28515625" style="1" bestFit="1" customWidth="1"/>
    <col min="9468" max="9468" width="5.7109375" style="1" customWidth="1"/>
    <col min="9469" max="9469" width="5.28515625" style="1" bestFit="1" customWidth="1"/>
    <col min="9470" max="9470" width="5.7109375" style="1" customWidth="1"/>
    <col min="9471" max="9471" width="5.28515625" style="1" bestFit="1" customWidth="1"/>
    <col min="9472" max="9472" width="5.7109375" style="1" customWidth="1"/>
    <col min="9473" max="9473" width="5.28515625" style="1" bestFit="1" customWidth="1"/>
    <col min="9474" max="9474" width="5.7109375" style="1" customWidth="1"/>
    <col min="9475" max="9475" width="5.28515625" style="1" bestFit="1" customWidth="1"/>
    <col min="9476" max="9476" width="5.7109375" style="1" customWidth="1"/>
    <col min="9477" max="9477" width="5.28515625" style="1" bestFit="1" customWidth="1"/>
    <col min="9478" max="9478" width="5.7109375" style="1" customWidth="1"/>
    <col min="9479" max="9479" width="5.28515625" style="1" bestFit="1" customWidth="1"/>
    <col min="9480" max="9480" width="5.7109375" style="1" customWidth="1"/>
    <col min="9481" max="9481" width="5.28515625" style="1" bestFit="1" customWidth="1"/>
    <col min="9482" max="9482" width="5.7109375" style="1" customWidth="1"/>
    <col min="9483" max="9483" width="5.28515625" style="1" bestFit="1" customWidth="1"/>
    <col min="9484" max="9484" width="5.7109375" style="1" customWidth="1"/>
    <col min="9485" max="9485" width="5.28515625" style="1" bestFit="1" customWidth="1"/>
    <col min="9486" max="9486" width="5.7109375" style="1" customWidth="1"/>
    <col min="9487" max="9487" width="5.28515625" style="1" bestFit="1" customWidth="1"/>
    <col min="9488" max="9488" width="5.7109375" style="1" bestFit="1" customWidth="1"/>
    <col min="9489" max="9489" width="5.28515625" style="1" bestFit="1" customWidth="1"/>
    <col min="9490" max="9490" width="5.7109375" style="1" bestFit="1" customWidth="1"/>
    <col min="9491" max="9491" width="5.28515625" style="1" bestFit="1" customWidth="1"/>
    <col min="9492" max="9492" width="5.7109375" style="1" bestFit="1" customWidth="1"/>
    <col min="9493" max="9493" width="5.28515625" style="1" bestFit="1" customWidth="1"/>
    <col min="9494" max="9494" width="5.7109375" style="1" bestFit="1" customWidth="1"/>
    <col min="9495" max="9707" width="11.42578125" style="1"/>
    <col min="9708" max="9708" width="1.7109375" style="1" customWidth="1"/>
    <col min="9709" max="9709" width="11.42578125" style="1"/>
    <col min="9710" max="9710" width="24" style="1" customWidth="1"/>
    <col min="9711" max="9711" width="5.28515625" style="1" bestFit="1" customWidth="1"/>
    <col min="9712" max="9712" width="5.7109375" style="1" customWidth="1"/>
    <col min="9713" max="9713" width="5.28515625" style="1" bestFit="1" customWidth="1"/>
    <col min="9714" max="9714" width="5.7109375" style="1" customWidth="1"/>
    <col min="9715" max="9715" width="5.28515625" style="1" bestFit="1" customWidth="1"/>
    <col min="9716" max="9716" width="5.7109375" style="1" customWidth="1"/>
    <col min="9717" max="9717" width="5.28515625" style="1" bestFit="1" customWidth="1"/>
    <col min="9718" max="9718" width="5.7109375" style="1" customWidth="1"/>
    <col min="9719" max="9719" width="5.28515625" style="1" bestFit="1" customWidth="1"/>
    <col min="9720" max="9720" width="5.7109375" style="1" customWidth="1"/>
    <col min="9721" max="9721" width="5.28515625" style="1" bestFit="1" customWidth="1"/>
    <col min="9722" max="9722" width="5.7109375" style="1" customWidth="1"/>
    <col min="9723" max="9723" width="5.28515625" style="1" bestFit="1" customWidth="1"/>
    <col min="9724" max="9724" width="5.7109375" style="1" customWidth="1"/>
    <col min="9725" max="9725" width="5.28515625" style="1" bestFit="1" customWidth="1"/>
    <col min="9726" max="9726" width="5.7109375" style="1" customWidth="1"/>
    <col min="9727" max="9727" width="5.28515625" style="1" bestFit="1" customWidth="1"/>
    <col min="9728" max="9728" width="5.7109375" style="1" customWidth="1"/>
    <col min="9729" max="9729" width="5.28515625" style="1" bestFit="1" customWidth="1"/>
    <col min="9730" max="9730" width="5.7109375" style="1" customWidth="1"/>
    <col min="9731" max="9731" width="5.28515625" style="1" bestFit="1" customWidth="1"/>
    <col min="9732" max="9732" width="5.7109375" style="1" customWidth="1"/>
    <col min="9733" max="9733" width="5.28515625" style="1" bestFit="1" customWidth="1"/>
    <col min="9734" max="9734" width="5.7109375" style="1" customWidth="1"/>
    <col min="9735" max="9735" width="5.28515625" style="1" bestFit="1" customWidth="1"/>
    <col min="9736" max="9736" width="5.7109375" style="1" customWidth="1"/>
    <col min="9737" max="9737" width="5.28515625" style="1" bestFit="1" customWidth="1"/>
    <col min="9738" max="9738" width="5.7109375" style="1" customWidth="1"/>
    <col min="9739" max="9739" width="5.28515625" style="1" bestFit="1" customWidth="1"/>
    <col min="9740" max="9740" width="5.7109375" style="1" customWidth="1"/>
    <col min="9741" max="9741" width="5.28515625" style="1" bestFit="1" customWidth="1"/>
    <col min="9742" max="9742" width="5.7109375" style="1" customWidth="1"/>
    <col min="9743" max="9743" width="5.28515625" style="1" bestFit="1" customWidth="1"/>
    <col min="9744" max="9744" width="5.7109375" style="1" bestFit="1" customWidth="1"/>
    <col min="9745" max="9745" width="5.28515625" style="1" bestFit="1" customWidth="1"/>
    <col min="9746" max="9746" width="5.7109375" style="1" bestFit="1" customWidth="1"/>
    <col min="9747" max="9747" width="5.28515625" style="1" bestFit="1" customWidth="1"/>
    <col min="9748" max="9748" width="5.7109375" style="1" bestFit="1" customWidth="1"/>
    <col min="9749" max="9749" width="5.28515625" style="1" bestFit="1" customWidth="1"/>
    <col min="9750" max="9750" width="5.7109375" style="1" bestFit="1" customWidth="1"/>
    <col min="9751" max="9963" width="11.42578125" style="1"/>
    <col min="9964" max="9964" width="1.7109375" style="1" customWidth="1"/>
    <col min="9965" max="9965" width="11.42578125" style="1"/>
    <col min="9966" max="9966" width="24" style="1" customWidth="1"/>
    <col min="9967" max="9967" width="5.28515625" style="1" bestFit="1" customWidth="1"/>
    <col min="9968" max="9968" width="5.7109375" style="1" customWidth="1"/>
    <col min="9969" max="9969" width="5.28515625" style="1" bestFit="1" customWidth="1"/>
    <col min="9970" max="9970" width="5.7109375" style="1" customWidth="1"/>
    <col min="9971" max="9971" width="5.28515625" style="1" bestFit="1" customWidth="1"/>
    <col min="9972" max="9972" width="5.7109375" style="1" customWidth="1"/>
    <col min="9973" max="9973" width="5.28515625" style="1" bestFit="1" customWidth="1"/>
    <col min="9974" max="9974" width="5.7109375" style="1" customWidth="1"/>
    <col min="9975" max="9975" width="5.28515625" style="1" bestFit="1" customWidth="1"/>
    <col min="9976" max="9976" width="5.7109375" style="1" customWidth="1"/>
    <col min="9977" max="9977" width="5.28515625" style="1" bestFit="1" customWidth="1"/>
    <col min="9978" max="9978" width="5.7109375" style="1" customWidth="1"/>
    <col min="9979" max="9979" width="5.28515625" style="1" bestFit="1" customWidth="1"/>
    <col min="9980" max="9980" width="5.7109375" style="1" customWidth="1"/>
    <col min="9981" max="9981" width="5.28515625" style="1" bestFit="1" customWidth="1"/>
    <col min="9982" max="9982" width="5.7109375" style="1" customWidth="1"/>
    <col min="9983" max="9983" width="5.28515625" style="1" bestFit="1" customWidth="1"/>
    <col min="9984" max="9984" width="5.7109375" style="1" customWidth="1"/>
    <col min="9985" max="9985" width="5.28515625" style="1" bestFit="1" customWidth="1"/>
    <col min="9986" max="9986" width="5.7109375" style="1" customWidth="1"/>
    <col min="9987" max="9987" width="5.28515625" style="1" bestFit="1" customWidth="1"/>
    <col min="9988" max="9988" width="5.7109375" style="1" customWidth="1"/>
    <col min="9989" max="9989" width="5.28515625" style="1" bestFit="1" customWidth="1"/>
    <col min="9990" max="9990" width="5.7109375" style="1" customWidth="1"/>
    <col min="9991" max="9991" width="5.28515625" style="1" bestFit="1" customWidth="1"/>
    <col min="9992" max="9992" width="5.7109375" style="1" customWidth="1"/>
    <col min="9993" max="9993" width="5.28515625" style="1" bestFit="1" customWidth="1"/>
    <col min="9994" max="9994" width="5.7109375" style="1" customWidth="1"/>
    <col min="9995" max="9995" width="5.28515625" style="1" bestFit="1" customWidth="1"/>
    <col min="9996" max="9996" width="5.7109375" style="1" customWidth="1"/>
    <col min="9997" max="9997" width="5.28515625" style="1" bestFit="1" customWidth="1"/>
    <col min="9998" max="9998" width="5.7109375" style="1" customWidth="1"/>
    <col min="9999" max="9999" width="5.28515625" style="1" bestFit="1" customWidth="1"/>
    <col min="10000" max="10000" width="5.7109375" style="1" bestFit="1" customWidth="1"/>
    <col min="10001" max="10001" width="5.28515625" style="1" bestFit="1" customWidth="1"/>
    <col min="10002" max="10002" width="5.7109375" style="1" bestFit="1" customWidth="1"/>
    <col min="10003" max="10003" width="5.28515625" style="1" bestFit="1" customWidth="1"/>
    <col min="10004" max="10004" width="5.7109375" style="1" bestFit="1" customWidth="1"/>
    <col min="10005" max="10005" width="5.28515625" style="1" bestFit="1" customWidth="1"/>
    <col min="10006" max="10006" width="5.7109375" style="1" bestFit="1" customWidth="1"/>
    <col min="10007" max="10219" width="11.42578125" style="1"/>
    <col min="10220" max="10220" width="1.7109375" style="1" customWidth="1"/>
    <col min="10221" max="10221" width="11.42578125" style="1"/>
    <col min="10222" max="10222" width="24" style="1" customWidth="1"/>
    <col min="10223" max="10223" width="5.28515625" style="1" bestFit="1" customWidth="1"/>
    <col min="10224" max="10224" width="5.7109375" style="1" customWidth="1"/>
    <col min="10225" max="10225" width="5.28515625" style="1" bestFit="1" customWidth="1"/>
    <col min="10226" max="10226" width="5.7109375" style="1" customWidth="1"/>
    <col min="10227" max="10227" width="5.28515625" style="1" bestFit="1" customWidth="1"/>
    <col min="10228" max="10228" width="5.7109375" style="1" customWidth="1"/>
    <col min="10229" max="10229" width="5.28515625" style="1" bestFit="1" customWidth="1"/>
    <col min="10230" max="10230" width="5.7109375" style="1" customWidth="1"/>
    <col min="10231" max="10231" width="5.28515625" style="1" bestFit="1" customWidth="1"/>
    <col min="10232" max="10232" width="5.7109375" style="1" customWidth="1"/>
    <col min="10233" max="10233" width="5.28515625" style="1" bestFit="1" customWidth="1"/>
    <col min="10234" max="10234" width="5.7109375" style="1" customWidth="1"/>
    <col min="10235" max="10235" width="5.28515625" style="1" bestFit="1" customWidth="1"/>
    <col min="10236" max="10236" width="5.7109375" style="1" customWidth="1"/>
    <col min="10237" max="10237" width="5.28515625" style="1" bestFit="1" customWidth="1"/>
    <col min="10238" max="10238" width="5.7109375" style="1" customWidth="1"/>
    <col min="10239" max="10239" width="5.28515625" style="1" bestFit="1" customWidth="1"/>
    <col min="10240" max="10240" width="5.7109375" style="1" customWidth="1"/>
    <col min="10241" max="10241" width="5.28515625" style="1" bestFit="1" customWidth="1"/>
    <col min="10242" max="10242" width="5.7109375" style="1" customWidth="1"/>
    <col min="10243" max="10243" width="5.28515625" style="1" bestFit="1" customWidth="1"/>
    <col min="10244" max="10244" width="5.7109375" style="1" customWidth="1"/>
    <col min="10245" max="10245" width="5.28515625" style="1" bestFit="1" customWidth="1"/>
    <col min="10246" max="10246" width="5.7109375" style="1" customWidth="1"/>
    <col min="10247" max="10247" width="5.28515625" style="1" bestFit="1" customWidth="1"/>
    <col min="10248" max="10248" width="5.7109375" style="1" customWidth="1"/>
    <col min="10249" max="10249" width="5.28515625" style="1" bestFit="1" customWidth="1"/>
    <col min="10250" max="10250" width="5.7109375" style="1" customWidth="1"/>
    <col min="10251" max="10251" width="5.28515625" style="1" bestFit="1" customWidth="1"/>
    <col min="10252" max="10252" width="5.7109375" style="1" customWidth="1"/>
    <col min="10253" max="10253" width="5.28515625" style="1" bestFit="1" customWidth="1"/>
    <col min="10254" max="10254" width="5.7109375" style="1" customWidth="1"/>
    <col min="10255" max="10255" width="5.28515625" style="1" bestFit="1" customWidth="1"/>
    <col min="10256" max="10256" width="5.7109375" style="1" bestFit="1" customWidth="1"/>
    <col min="10257" max="10257" width="5.28515625" style="1" bestFit="1" customWidth="1"/>
    <col min="10258" max="10258" width="5.7109375" style="1" bestFit="1" customWidth="1"/>
    <col min="10259" max="10259" width="5.28515625" style="1" bestFit="1" customWidth="1"/>
    <col min="10260" max="10260" width="5.7109375" style="1" bestFit="1" customWidth="1"/>
    <col min="10261" max="10261" width="5.28515625" style="1" bestFit="1" customWidth="1"/>
    <col min="10262" max="10262" width="5.7109375" style="1" bestFit="1" customWidth="1"/>
    <col min="10263" max="10475" width="11.42578125" style="1"/>
    <col min="10476" max="10476" width="1.7109375" style="1" customWidth="1"/>
    <col min="10477" max="10477" width="11.42578125" style="1"/>
    <col min="10478" max="10478" width="24" style="1" customWidth="1"/>
    <col min="10479" max="10479" width="5.28515625" style="1" bestFit="1" customWidth="1"/>
    <col min="10480" max="10480" width="5.7109375" style="1" customWidth="1"/>
    <col min="10481" max="10481" width="5.28515625" style="1" bestFit="1" customWidth="1"/>
    <col min="10482" max="10482" width="5.7109375" style="1" customWidth="1"/>
    <col min="10483" max="10483" width="5.28515625" style="1" bestFit="1" customWidth="1"/>
    <col min="10484" max="10484" width="5.7109375" style="1" customWidth="1"/>
    <col min="10485" max="10485" width="5.28515625" style="1" bestFit="1" customWidth="1"/>
    <col min="10486" max="10486" width="5.7109375" style="1" customWidth="1"/>
    <col min="10487" max="10487" width="5.28515625" style="1" bestFit="1" customWidth="1"/>
    <col min="10488" max="10488" width="5.7109375" style="1" customWidth="1"/>
    <col min="10489" max="10489" width="5.28515625" style="1" bestFit="1" customWidth="1"/>
    <col min="10490" max="10490" width="5.7109375" style="1" customWidth="1"/>
    <col min="10491" max="10491" width="5.28515625" style="1" bestFit="1" customWidth="1"/>
    <col min="10492" max="10492" width="5.7109375" style="1" customWidth="1"/>
    <col min="10493" max="10493" width="5.28515625" style="1" bestFit="1" customWidth="1"/>
    <col min="10494" max="10494" width="5.7109375" style="1" customWidth="1"/>
    <col min="10495" max="10495" width="5.28515625" style="1" bestFit="1" customWidth="1"/>
    <col min="10496" max="10496" width="5.7109375" style="1" customWidth="1"/>
    <col min="10497" max="10497" width="5.28515625" style="1" bestFit="1" customWidth="1"/>
    <col min="10498" max="10498" width="5.7109375" style="1" customWidth="1"/>
    <col min="10499" max="10499" width="5.28515625" style="1" bestFit="1" customWidth="1"/>
    <col min="10500" max="10500" width="5.7109375" style="1" customWidth="1"/>
    <col min="10501" max="10501" width="5.28515625" style="1" bestFit="1" customWidth="1"/>
    <col min="10502" max="10502" width="5.7109375" style="1" customWidth="1"/>
    <col min="10503" max="10503" width="5.28515625" style="1" bestFit="1" customWidth="1"/>
    <col min="10504" max="10504" width="5.7109375" style="1" customWidth="1"/>
    <col min="10505" max="10505" width="5.28515625" style="1" bestFit="1" customWidth="1"/>
    <col min="10506" max="10506" width="5.7109375" style="1" customWidth="1"/>
    <col min="10507" max="10507" width="5.28515625" style="1" bestFit="1" customWidth="1"/>
    <col min="10508" max="10508" width="5.7109375" style="1" customWidth="1"/>
    <col min="10509" max="10509" width="5.28515625" style="1" bestFit="1" customWidth="1"/>
    <col min="10510" max="10510" width="5.7109375" style="1" customWidth="1"/>
    <col min="10511" max="10511" width="5.28515625" style="1" bestFit="1" customWidth="1"/>
    <col min="10512" max="10512" width="5.7109375" style="1" bestFit="1" customWidth="1"/>
    <col min="10513" max="10513" width="5.28515625" style="1" bestFit="1" customWidth="1"/>
    <col min="10514" max="10514" width="5.7109375" style="1" bestFit="1" customWidth="1"/>
    <col min="10515" max="10515" width="5.28515625" style="1" bestFit="1" customWidth="1"/>
    <col min="10516" max="10516" width="5.7109375" style="1" bestFit="1" customWidth="1"/>
    <col min="10517" max="10517" width="5.28515625" style="1" bestFit="1" customWidth="1"/>
    <col min="10518" max="10518" width="5.7109375" style="1" bestFit="1" customWidth="1"/>
    <col min="10519" max="10731" width="11.42578125" style="1"/>
    <col min="10732" max="10732" width="1.7109375" style="1" customWidth="1"/>
    <col min="10733" max="10733" width="11.42578125" style="1"/>
    <col min="10734" max="10734" width="24" style="1" customWidth="1"/>
    <col min="10735" max="10735" width="5.28515625" style="1" bestFit="1" customWidth="1"/>
    <col min="10736" max="10736" width="5.7109375" style="1" customWidth="1"/>
    <col min="10737" max="10737" width="5.28515625" style="1" bestFit="1" customWidth="1"/>
    <col min="10738" max="10738" width="5.7109375" style="1" customWidth="1"/>
    <col min="10739" max="10739" width="5.28515625" style="1" bestFit="1" customWidth="1"/>
    <col min="10740" max="10740" width="5.7109375" style="1" customWidth="1"/>
    <col min="10741" max="10741" width="5.28515625" style="1" bestFit="1" customWidth="1"/>
    <col min="10742" max="10742" width="5.7109375" style="1" customWidth="1"/>
    <col min="10743" max="10743" width="5.28515625" style="1" bestFit="1" customWidth="1"/>
    <col min="10744" max="10744" width="5.7109375" style="1" customWidth="1"/>
    <col min="10745" max="10745" width="5.28515625" style="1" bestFit="1" customWidth="1"/>
    <col min="10746" max="10746" width="5.7109375" style="1" customWidth="1"/>
    <col min="10747" max="10747" width="5.28515625" style="1" bestFit="1" customWidth="1"/>
    <col min="10748" max="10748" width="5.7109375" style="1" customWidth="1"/>
    <col min="10749" max="10749" width="5.28515625" style="1" bestFit="1" customWidth="1"/>
    <col min="10750" max="10750" width="5.7109375" style="1" customWidth="1"/>
    <col min="10751" max="10751" width="5.28515625" style="1" bestFit="1" customWidth="1"/>
    <col min="10752" max="10752" width="5.7109375" style="1" customWidth="1"/>
    <col min="10753" max="10753" width="5.28515625" style="1" bestFit="1" customWidth="1"/>
    <col min="10754" max="10754" width="5.7109375" style="1" customWidth="1"/>
    <col min="10755" max="10755" width="5.28515625" style="1" bestFit="1" customWidth="1"/>
    <col min="10756" max="10756" width="5.7109375" style="1" customWidth="1"/>
    <col min="10757" max="10757" width="5.28515625" style="1" bestFit="1" customWidth="1"/>
    <col min="10758" max="10758" width="5.7109375" style="1" customWidth="1"/>
    <col min="10759" max="10759" width="5.28515625" style="1" bestFit="1" customWidth="1"/>
    <col min="10760" max="10760" width="5.7109375" style="1" customWidth="1"/>
    <col min="10761" max="10761" width="5.28515625" style="1" bestFit="1" customWidth="1"/>
    <col min="10762" max="10762" width="5.7109375" style="1" customWidth="1"/>
    <col min="10763" max="10763" width="5.28515625" style="1" bestFit="1" customWidth="1"/>
    <col min="10764" max="10764" width="5.7109375" style="1" customWidth="1"/>
    <col min="10765" max="10765" width="5.28515625" style="1" bestFit="1" customWidth="1"/>
    <col min="10766" max="10766" width="5.7109375" style="1" customWidth="1"/>
    <col min="10767" max="10767" width="5.28515625" style="1" bestFit="1" customWidth="1"/>
    <col min="10768" max="10768" width="5.7109375" style="1" bestFit="1" customWidth="1"/>
    <col min="10769" max="10769" width="5.28515625" style="1" bestFit="1" customWidth="1"/>
    <col min="10770" max="10770" width="5.7109375" style="1" bestFit="1" customWidth="1"/>
    <col min="10771" max="10771" width="5.28515625" style="1" bestFit="1" customWidth="1"/>
    <col min="10772" max="10772" width="5.7109375" style="1" bestFit="1" customWidth="1"/>
    <col min="10773" max="10773" width="5.28515625" style="1" bestFit="1" customWidth="1"/>
    <col min="10774" max="10774" width="5.7109375" style="1" bestFit="1" customWidth="1"/>
    <col min="10775" max="10987" width="11.42578125" style="1"/>
    <col min="10988" max="10988" width="1.7109375" style="1" customWidth="1"/>
    <col min="10989" max="10989" width="11.42578125" style="1"/>
    <col min="10990" max="10990" width="24" style="1" customWidth="1"/>
    <col min="10991" max="10991" width="5.28515625" style="1" bestFit="1" customWidth="1"/>
    <col min="10992" max="10992" width="5.7109375" style="1" customWidth="1"/>
    <col min="10993" max="10993" width="5.28515625" style="1" bestFit="1" customWidth="1"/>
    <col min="10994" max="10994" width="5.7109375" style="1" customWidth="1"/>
    <col min="10995" max="10995" width="5.28515625" style="1" bestFit="1" customWidth="1"/>
    <col min="10996" max="10996" width="5.7109375" style="1" customWidth="1"/>
    <col min="10997" max="10997" width="5.28515625" style="1" bestFit="1" customWidth="1"/>
    <col min="10998" max="10998" width="5.7109375" style="1" customWidth="1"/>
    <col min="10999" max="10999" width="5.28515625" style="1" bestFit="1" customWidth="1"/>
    <col min="11000" max="11000" width="5.7109375" style="1" customWidth="1"/>
    <col min="11001" max="11001" width="5.28515625" style="1" bestFit="1" customWidth="1"/>
    <col min="11002" max="11002" width="5.7109375" style="1" customWidth="1"/>
    <col min="11003" max="11003" width="5.28515625" style="1" bestFit="1" customWidth="1"/>
    <col min="11004" max="11004" width="5.7109375" style="1" customWidth="1"/>
    <col min="11005" max="11005" width="5.28515625" style="1" bestFit="1" customWidth="1"/>
    <col min="11006" max="11006" width="5.7109375" style="1" customWidth="1"/>
    <col min="11007" max="11007" width="5.28515625" style="1" bestFit="1" customWidth="1"/>
    <col min="11008" max="11008" width="5.7109375" style="1" customWidth="1"/>
    <col min="11009" max="11009" width="5.28515625" style="1" bestFit="1" customWidth="1"/>
    <col min="11010" max="11010" width="5.7109375" style="1" customWidth="1"/>
    <col min="11011" max="11011" width="5.28515625" style="1" bestFit="1" customWidth="1"/>
    <col min="11012" max="11012" width="5.7109375" style="1" customWidth="1"/>
    <col min="11013" max="11013" width="5.28515625" style="1" bestFit="1" customWidth="1"/>
    <col min="11014" max="11014" width="5.7109375" style="1" customWidth="1"/>
    <col min="11015" max="11015" width="5.28515625" style="1" bestFit="1" customWidth="1"/>
    <col min="11016" max="11016" width="5.7109375" style="1" customWidth="1"/>
    <col min="11017" max="11017" width="5.28515625" style="1" bestFit="1" customWidth="1"/>
    <col min="11018" max="11018" width="5.7109375" style="1" customWidth="1"/>
    <col min="11019" max="11019" width="5.28515625" style="1" bestFit="1" customWidth="1"/>
    <col min="11020" max="11020" width="5.7109375" style="1" customWidth="1"/>
    <col min="11021" max="11021" width="5.28515625" style="1" bestFit="1" customWidth="1"/>
    <col min="11022" max="11022" width="5.7109375" style="1" customWidth="1"/>
    <col min="11023" max="11023" width="5.28515625" style="1" bestFit="1" customWidth="1"/>
    <col min="11024" max="11024" width="5.7109375" style="1" bestFit="1" customWidth="1"/>
    <col min="11025" max="11025" width="5.28515625" style="1" bestFit="1" customWidth="1"/>
    <col min="11026" max="11026" width="5.7109375" style="1" bestFit="1" customWidth="1"/>
    <col min="11027" max="11027" width="5.28515625" style="1" bestFit="1" customWidth="1"/>
    <col min="11028" max="11028" width="5.7109375" style="1" bestFit="1" customWidth="1"/>
    <col min="11029" max="11029" width="5.28515625" style="1" bestFit="1" customWidth="1"/>
    <col min="11030" max="11030" width="5.7109375" style="1" bestFit="1" customWidth="1"/>
    <col min="11031" max="11243" width="11.42578125" style="1"/>
    <col min="11244" max="11244" width="1.7109375" style="1" customWidth="1"/>
    <col min="11245" max="11245" width="11.42578125" style="1"/>
    <col min="11246" max="11246" width="24" style="1" customWidth="1"/>
    <col min="11247" max="11247" width="5.28515625" style="1" bestFit="1" customWidth="1"/>
    <col min="11248" max="11248" width="5.7109375" style="1" customWidth="1"/>
    <col min="11249" max="11249" width="5.28515625" style="1" bestFit="1" customWidth="1"/>
    <col min="11250" max="11250" width="5.7109375" style="1" customWidth="1"/>
    <col min="11251" max="11251" width="5.28515625" style="1" bestFit="1" customWidth="1"/>
    <col min="11252" max="11252" width="5.7109375" style="1" customWidth="1"/>
    <col min="11253" max="11253" width="5.28515625" style="1" bestFit="1" customWidth="1"/>
    <col min="11254" max="11254" width="5.7109375" style="1" customWidth="1"/>
    <col min="11255" max="11255" width="5.28515625" style="1" bestFit="1" customWidth="1"/>
    <col min="11256" max="11256" width="5.7109375" style="1" customWidth="1"/>
    <col min="11257" max="11257" width="5.28515625" style="1" bestFit="1" customWidth="1"/>
    <col min="11258" max="11258" width="5.7109375" style="1" customWidth="1"/>
    <col min="11259" max="11259" width="5.28515625" style="1" bestFit="1" customWidth="1"/>
    <col min="11260" max="11260" width="5.7109375" style="1" customWidth="1"/>
    <col min="11261" max="11261" width="5.28515625" style="1" bestFit="1" customWidth="1"/>
    <col min="11262" max="11262" width="5.7109375" style="1" customWidth="1"/>
    <col min="11263" max="11263" width="5.28515625" style="1" bestFit="1" customWidth="1"/>
    <col min="11264" max="11264" width="5.7109375" style="1" customWidth="1"/>
    <col min="11265" max="11265" width="5.28515625" style="1" bestFit="1" customWidth="1"/>
    <col min="11266" max="11266" width="5.7109375" style="1" customWidth="1"/>
    <col min="11267" max="11267" width="5.28515625" style="1" bestFit="1" customWidth="1"/>
    <col min="11268" max="11268" width="5.7109375" style="1" customWidth="1"/>
    <col min="11269" max="11269" width="5.28515625" style="1" bestFit="1" customWidth="1"/>
    <col min="11270" max="11270" width="5.7109375" style="1" customWidth="1"/>
    <col min="11271" max="11271" width="5.28515625" style="1" bestFit="1" customWidth="1"/>
    <col min="11272" max="11272" width="5.7109375" style="1" customWidth="1"/>
    <col min="11273" max="11273" width="5.28515625" style="1" bestFit="1" customWidth="1"/>
    <col min="11274" max="11274" width="5.7109375" style="1" customWidth="1"/>
    <col min="11275" max="11275" width="5.28515625" style="1" bestFit="1" customWidth="1"/>
    <col min="11276" max="11276" width="5.7109375" style="1" customWidth="1"/>
    <col min="11277" max="11277" width="5.28515625" style="1" bestFit="1" customWidth="1"/>
    <col min="11278" max="11278" width="5.7109375" style="1" customWidth="1"/>
    <col min="11279" max="11279" width="5.28515625" style="1" bestFit="1" customWidth="1"/>
    <col min="11280" max="11280" width="5.7109375" style="1" bestFit="1" customWidth="1"/>
    <col min="11281" max="11281" width="5.28515625" style="1" bestFit="1" customWidth="1"/>
    <col min="11282" max="11282" width="5.7109375" style="1" bestFit="1" customWidth="1"/>
    <col min="11283" max="11283" width="5.28515625" style="1" bestFit="1" customWidth="1"/>
    <col min="11284" max="11284" width="5.7109375" style="1" bestFit="1" customWidth="1"/>
    <col min="11285" max="11285" width="5.28515625" style="1" bestFit="1" customWidth="1"/>
    <col min="11286" max="11286" width="5.7109375" style="1" bestFit="1" customWidth="1"/>
    <col min="11287" max="11499" width="11.42578125" style="1"/>
    <col min="11500" max="11500" width="1.7109375" style="1" customWidth="1"/>
    <col min="11501" max="11501" width="11.42578125" style="1"/>
    <col min="11502" max="11502" width="24" style="1" customWidth="1"/>
    <col min="11503" max="11503" width="5.28515625" style="1" bestFit="1" customWidth="1"/>
    <col min="11504" max="11504" width="5.7109375" style="1" customWidth="1"/>
    <col min="11505" max="11505" width="5.28515625" style="1" bestFit="1" customWidth="1"/>
    <col min="11506" max="11506" width="5.7109375" style="1" customWidth="1"/>
    <col min="11507" max="11507" width="5.28515625" style="1" bestFit="1" customWidth="1"/>
    <col min="11508" max="11508" width="5.7109375" style="1" customWidth="1"/>
    <col min="11509" max="11509" width="5.28515625" style="1" bestFit="1" customWidth="1"/>
    <col min="11510" max="11510" width="5.7109375" style="1" customWidth="1"/>
    <col min="11511" max="11511" width="5.28515625" style="1" bestFit="1" customWidth="1"/>
    <col min="11512" max="11512" width="5.7109375" style="1" customWidth="1"/>
    <col min="11513" max="11513" width="5.28515625" style="1" bestFit="1" customWidth="1"/>
    <col min="11514" max="11514" width="5.7109375" style="1" customWidth="1"/>
    <col min="11515" max="11515" width="5.28515625" style="1" bestFit="1" customWidth="1"/>
    <col min="11516" max="11516" width="5.7109375" style="1" customWidth="1"/>
    <col min="11517" max="11517" width="5.28515625" style="1" bestFit="1" customWidth="1"/>
    <col min="11518" max="11518" width="5.7109375" style="1" customWidth="1"/>
    <col min="11519" max="11519" width="5.28515625" style="1" bestFit="1" customWidth="1"/>
    <col min="11520" max="11520" width="5.7109375" style="1" customWidth="1"/>
    <col min="11521" max="11521" width="5.28515625" style="1" bestFit="1" customWidth="1"/>
    <col min="11522" max="11522" width="5.7109375" style="1" customWidth="1"/>
    <col min="11523" max="11523" width="5.28515625" style="1" bestFit="1" customWidth="1"/>
    <col min="11524" max="11524" width="5.7109375" style="1" customWidth="1"/>
    <col min="11525" max="11525" width="5.28515625" style="1" bestFit="1" customWidth="1"/>
    <col min="11526" max="11526" width="5.7109375" style="1" customWidth="1"/>
    <col min="11527" max="11527" width="5.28515625" style="1" bestFit="1" customWidth="1"/>
    <col min="11528" max="11528" width="5.7109375" style="1" customWidth="1"/>
    <col min="11529" max="11529" width="5.28515625" style="1" bestFit="1" customWidth="1"/>
    <col min="11530" max="11530" width="5.7109375" style="1" customWidth="1"/>
    <col min="11531" max="11531" width="5.28515625" style="1" bestFit="1" customWidth="1"/>
    <col min="11532" max="11532" width="5.7109375" style="1" customWidth="1"/>
    <col min="11533" max="11533" width="5.28515625" style="1" bestFit="1" customWidth="1"/>
    <col min="11534" max="11534" width="5.7109375" style="1" customWidth="1"/>
    <col min="11535" max="11535" width="5.28515625" style="1" bestFit="1" customWidth="1"/>
    <col min="11536" max="11536" width="5.7109375" style="1" bestFit="1" customWidth="1"/>
    <col min="11537" max="11537" width="5.28515625" style="1" bestFit="1" customWidth="1"/>
    <col min="11538" max="11538" width="5.7109375" style="1" bestFit="1" customWidth="1"/>
    <col min="11539" max="11539" width="5.28515625" style="1" bestFit="1" customWidth="1"/>
    <col min="11540" max="11540" width="5.7109375" style="1" bestFit="1" customWidth="1"/>
    <col min="11541" max="11541" width="5.28515625" style="1" bestFit="1" customWidth="1"/>
    <col min="11542" max="11542" width="5.7109375" style="1" bestFit="1" customWidth="1"/>
    <col min="11543" max="11755" width="11.42578125" style="1"/>
    <col min="11756" max="11756" width="1.7109375" style="1" customWidth="1"/>
    <col min="11757" max="11757" width="11.42578125" style="1"/>
    <col min="11758" max="11758" width="24" style="1" customWidth="1"/>
    <col min="11759" max="11759" width="5.28515625" style="1" bestFit="1" customWidth="1"/>
    <col min="11760" max="11760" width="5.7109375" style="1" customWidth="1"/>
    <col min="11761" max="11761" width="5.28515625" style="1" bestFit="1" customWidth="1"/>
    <col min="11762" max="11762" width="5.7109375" style="1" customWidth="1"/>
    <col min="11763" max="11763" width="5.28515625" style="1" bestFit="1" customWidth="1"/>
    <col min="11764" max="11764" width="5.7109375" style="1" customWidth="1"/>
    <col min="11765" max="11765" width="5.28515625" style="1" bestFit="1" customWidth="1"/>
    <col min="11766" max="11766" width="5.7109375" style="1" customWidth="1"/>
    <col min="11767" max="11767" width="5.28515625" style="1" bestFit="1" customWidth="1"/>
    <col min="11768" max="11768" width="5.7109375" style="1" customWidth="1"/>
    <col min="11769" max="11769" width="5.28515625" style="1" bestFit="1" customWidth="1"/>
    <col min="11770" max="11770" width="5.7109375" style="1" customWidth="1"/>
    <col min="11771" max="11771" width="5.28515625" style="1" bestFit="1" customWidth="1"/>
    <col min="11772" max="11772" width="5.7109375" style="1" customWidth="1"/>
    <col min="11773" max="11773" width="5.28515625" style="1" bestFit="1" customWidth="1"/>
    <col min="11774" max="11774" width="5.7109375" style="1" customWidth="1"/>
    <col min="11775" max="11775" width="5.28515625" style="1" bestFit="1" customWidth="1"/>
    <col min="11776" max="11776" width="5.7109375" style="1" customWidth="1"/>
    <col min="11777" max="11777" width="5.28515625" style="1" bestFit="1" customWidth="1"/>
    <col min="11778" max="11778" width="5.7109375" style="1" customWidth="1"/>
    <col min="11779" max="11779" width="5.28515625" style="1" bestFit="1" customWidth="1"/>
    <col min="11780" max="11780" width="5.7109375" style="1" customWidth="1"/>
    <col min="11781" max="11781" width="5.28515625" style="1" bestFit="1" customWidth="1"/>
    <col min="11782" max="11782" width="5.7109375" style="1" customWidth="1"/>
    <col min="11783" max="11783" width="5.28515625" style="1" bestFit="1" customWidth="1"/>
    <col min="11784" max="11784" width="5.7109375" style="1" customWidth="1"/>
    <col min="11785" max="11785" width="5.28515625" style="1" bestFit="1" customWidth="1"/>
    <col min="11786" max="11786" width="5.7109375" style="1" customWidth="1"/>
    <col min="11787" max="11787" width="5.28515625" style="1" bestFit="1" customWidth="1"/>
    <col min="11788" max="11788" width="5.7109375" style="1" customWidth="1"/>
    <col min="11789" max="11789" width="5.28515625" style="1" bestFit="1" customWidth="1"/>
    <col min="11790" max="11790" width="5.7109375" style="1" customWidth="1"/>
    <col min="11791" max="11791" width="5.28515625" style="1" bestFit="1" customWidth="1"/>
    <col min="11792" max="11792" width="5.7109375" style="1" bestFit="1" customWidth="1"/>
    <col min="11793" max="11793" width="5.28515625" style="1" bestFit="1" customWidth="1"/>
    <col min="11794" max="11794" width="5.7109375" style="1" bestFit="1" customWidth="1"/>
    <col min="11795" max="11795" width="5.28515625" style="1" bestFit="1" customWidth="1"/>
    <col min="11796" max="11796" width="5.7109375" style="1" bestFit="1" customWidth="1"/>
    <col min="11797" max="11797" width="5.28515625" style="1" bestFit="1" customWidth="1"/>
    <col min="11798" max="11798" width="5.7109375" style="1" bestFit="1" customWidth="1"/>
    <col min="11799" max="12011" width="11.42578125" style="1"/>
    <col min="12012" max="12012" width="1.7109375" style="1" customWidth="1"/>
    <col min="12013" max="12013" width="11.42578125" style="1"/>
    <col min="12014" max="12014" width="24" style="1" customWidth="1"/>
    <col min="12015" max="12015" width="5.28515625" style="1" bestFit="1" customWidth="1"/>
    <col min="12016" max="12016" width="5.7109375" style="1" customWidth="1"/>
    <col min="12017" max="12017" width="5.28515625" style="1" bestFit="1" customWidth="1"/>
    <col min="12018" max="12018" width="5.7109375" style="1" customWidth="1"/>
    <col min="12019" max="12019" width="5.28515625" style="1" bestFit="1" customWidth="1"/>
    <col min="12020" max="12020" width="5.7109375" style="1" customWidth="1"/>
    <col min="12021" max="12021" width="5.28515625" style="1" bestFit="1" customWidth="1"/>
    <col min="12022" max="12022" width="5.7109375" style="1" customWidth="1"/>
    <col min="12023" max="12023" width="5.28515625" style="1" bestFit="1" customWidth="1"/>
    <col min="12024" max="12024" width="5.7109375" style="1" customWidth="1"/>
    <col min="12025" max="12025" width="5.28515625" style="1" bestFit="1" customWidth="1"/>
    <col min="12026" max="12026" width="5.7109375" style="1" customWidth="1"/>
    <col min="12027" max="12027" width="5.28515625" style="1" bestFit="1" customWidth="1"/>
    <col min="12028" max="12028" width="5.7109375" style="1" customWidth="1"/>
    <col min="12029" max="12029" width="5.28515625" style="1" bestFit="1" customWidth="1"/>
    <col min="12030" max="12030" width="5.7109375" style="1" customWidth="1"/>
    <col min="12031" max="12031" width="5.28515625" style="1" bestFit="1" customWidth="1"/>
    <col min="12032" max="12032" width="5.7109375" style="1" customWidth="1"/>
    <col min="12033" max="12033" width="5.28515625" style="1" bestFit="1" customWidth="1"/>
    <col min="12034" max="12034" width="5.7109375" style="1" customWidth="1"/>
    <col min="12035" max="12035" width="5.28515625" style="1" bestFit="1" customWidth="1"/>
    <col min="12036" max="12036" width="5.7109375" style="1" customWidth="1"/>
    <col min="12037" max="12037" width="5.28515625" style="1" bestFit="1" customWidth="1"/>
    <col min="12038" max="12038" width="5.7109375" style="1" customWidth="1"/>
    <col min="12039" max="12039" width="5.28515625" style="1" bestFit="1" customWidth="1"/>
    <col min="12040" max="12040" width="5.7109375" style="1" customWidth="1"/>
    <col min="12041" max="12041" width="5.28515625" style="1" bestFit="1" customWidth="1"/>
    <col min="12042" max="12042" width="5.7109375" style="1" customWidth="1"/>
    <col min="12043" max="12043" width="5.28515625" style="1" bestFit="1" customWidth="1"/>
    <col min="12044" max="12044" width="5.7109375" style="1" customWidth="1"/>
    <col min="12045" max="12045" width="5.28515625" style="1" bestFit="1" customWidth="1"/>
    <col min="12046" max="12046" width="5.7109375" style="1" customWidth="1"/>
    <col min="12047" max="12047" width="5.28515625" style="1" bestFit="1" customWidth="1"/>
    <col min="12048" max="12048" width="5.7109375" style="1" bestFit="1" customWidth="1"/>
    <col min="12049" max="12049" width="5.28515625" style="1" bestFit="1" customWidth="1"/>
    <col min="12050" max="12050" width="5.7109375" style="1" bestFit="1" customWidth="1"/>
    <col min="12051" max="12051" width="5.28515625" style="1" bestFit="1" customWidth="1"/>
    <col min="12052" max="12052" width="5.7109375" style="1" bestFit="1" customWidth="1"/>
    <col min="12053" max="12053" width="5.28515625" style="1" bestFit="1" customWidth="1"/>
    <col min="12054" max="12054" width="5.7109375" style="1" bestFit="1" customWidth="1"/>
    <col min="12055" max="12267" width="11.42578125" style="1"/>
    <col min="12268" max="12268" width="1.7109375" style="1" customWidth="1"/>
    <col min="12269" max="12269" width="11.42578125" style="1"/>
    <col min="12270" max="12270" width="24" style="1" customWidth="1"/>
    <col min="12271" max="12271" width="5.28515625" style="1" bestFit="1" customWidth="1"/>
    <col min="12272" max="12272" width="5.7109375" style="1" customWidth="1"/>
    <col min="12273" max="12273" width="5.28515625" style="1" bestFit="1" customWidth="1"/>
    <col min="12274" max="12274" width="5.7109375" style="1" customWidth="1"/>
    <col min="12275" max="12275" width="5.28515625" style="1" bestFit="1" customWidth="1"/>
    <col min="12276" max="12276" width="5.7109375" style="1" customWidth="1"/>
    <col min="12277" max="12277" width="5.28515625" style="1" bestFit="1" customWidth="1"/>
    <col min="12278" max="12278" width="5.7109375" style="1" customWidth="1"/>
    <col min="12279" max="12279" width="5.28515625" style="1" bestFit="1" customWidth="1"/>
    <col min="12280" max="12280" width="5.7109375" style="1" customWidth="1"/>
    <col min="12281" max="12281" width="5.28515625" style="1" bestFit="1" customWidth="1"/>
    <col min="12282" max="12282" width="5.7109375" style="1" customWidth="1"/>
    <col min="12283" max="12283" width="5.28515625" style="1" bestFit="1" customWidth="1"/>
    <col min="12284" max="12284" width="5.7109375" style="1" customWidth="1"/>
    <col min="12285" max="12285" width="5.28515625" style="1" bestFit="1" customWidth="1"/>
    <col min="12286" max="12286" width="5.7109375" style="1" customWidth="1"/>
    <col min="12287" max="12287" width="5.28515625" style="1" bestFit="1" customWidth="1"/>
    <col min="12288" max="12288" width="5.7109375" style="1" customWidth="1"/>
    <col min="12289" max="12289" width="5.28515625" style="1" bestFit="1" customWidth="1"/>
    <col min="12290" max="12290" width="5.7109375" style="1" customWidth="1"/>
    <col min="12291" max="12291" width="5.28515625" style="1" bestFit="1" customWidth="1"/>
    <col min="12292" max="12292" width="5.7109375" style="1" customWidth="1"/>
    <col min="12293" max="12293" width="5.28515625" style="1" bestFit="1" customWidth="1"/>
    <col min="12294" max="12294" width="5.7109375" style="1" customWidth="1"/>
    <col min="12295" max="12295" width="5.28515625" style="1" bestFit="1" customWidth="1"/>
    <col min="12296" max="12296" width="5.7109375" style="1" customWidth="1"/>
    <col min="12297" max="12297" width="5.28515625" style="1" bestFit="1" customWidth="1"/>
    <col min="12298" max="12298" width="5.7109375" style="1" customWidth="1"/>
    <col min="12299" max="12299" width="5.28515625" style="1" bestFit="1" customWidth="1"/>
    <col min="12300" max="12300" width="5.7109375" style="1" customWidth="1"/>
    <col min="12301" max="12301" width="5.28515625" style="1" bestFit="1" customWidth="1"/>
    <col min="12302" max="12302" width="5.7109375" style="1" customWidth="1"/>
    <col min="12303" max="12303" width="5.28515625" style="1" bestFit="1" customWidth="1"/>
    <col min="12304" max="12304" width="5.7109375" style="1" bestFit="1" customWidth="1"/>
    <col min="12305" max="12305" width="5.28515625" style="1" bestFit="1" customWidth="1"/>
    <col min="12306" max="12306" width="5.7109375" style="1" bestFit="1" customWidth="1"/>
    <col min="12307" max="12307" width="5.28515625" style="1" bestFit="1" customWidth="1"/>
    <col min="12308" max="12308" width="5.7109375" style="1" bestFit="1" customWidth="1"/>
    <col min="12309" max="12309" width="5.28515625" style="1" bestFit="1" customWidth="1"/>
    <col min="12310" max="12310" width="5.7109375" style="1" bestFit="1" customWidth="1"/>
    <col min="12311" max="12523" width="11.42578125" style="1"/>
    <col min="12524" max="12524" width="1.7109375" style="1" customWidth="1"/>
    <col min="12525" max="12525" width="11.42578125" style="1"/>
    <col min="12526" max="12526" width="24" style="1" customWidth="1"/>
    <col min="12527" max="12527" width="5.28515625" style="1" bestFit="1" customWidth="1"/>
    <col min="12528" max="12528" width="5.7109375" style="1" customWidth="1"/>
    <col min="12529" max="12529" width="5.28515625" style="1" bestFit="1" customWidth="1"/>
    <col min="12530" max="12530" width="5.7109375" style="1" customWidth="1"/>
    <col min="12531" max="12531" width="5.28515625" style="1" bestFit="1" customWidth="1"/>
    <col min="12532" max="12532" width="5.7109375" style="1" customWidth="1"/>
    <col min="12533" max="12533" width="5.28515625" style="1" bestFit="1" customWidth="1"/>
    <col min="12534" max="12534" width="5.7109375" style="1" customWidth="1"/>
    <col min="12535" max="12535" width="5.28515625" style="1" bestFit="1" customWidth="1"/>
    <col min="12536" max="12536" width="5.7109375" style="1" customWidth="1"/>
    <col min="12537" max="12537" width="5.28515625" style="1" bestFit="1" customWidth="1"/>
    <col min="12538" max="12538" width="5.7109375" style="1" customWidth="1"/>
    <col min="12539" max="12539" width="5.28515625" style="1" bestFit="1" customWidth="1"/>
    <col min="12540" max="12540" width="5.7109375" style="1" customWidth="1"/>
    <col min="12541" max="12541" width="5.28515625" style="1" bestFit="1" customWidth="1"/>
    <col min="12542" max="12542" width="5.7109375" style="1" customWidth="1"/>
    <col min="12543" max="12543" width="5.28515625" style="1" bestFit="1" customWidth="1"/>
    <col min="12544" max="12544" width="5.7109375" style="1" customWidth="1"/>
    <col min="12545" max="12545" width="5.28515625" style="1" bestFit="1" customWidth="1"/>
    <col min="12546" max="12546" width="5.7109375" style="1" customWidth="1"/>
    <col min="12547" max="12547" width="5.28515625" style="1" bestFit="1" customWidth="1"/>
    <col min="12548" max="12548" width="5.7109375" style="1" customWidth="1"/>
    <col min="12549" max="12549" width="5.28515625" style="1" bestFit="1" customWidth="1"/>
    <col min="12550" max="12550" width="5.7109375" style="1" customWidth="1"/>
    <col min="12551" max="12551" width="5.28515625" style="1" bestFit="1" customWidth="1"/>
    <col min="12552" max="12552" width="5.7109375" style="1" customWidth="1"/>
    <col min="12553" max="12553" width="5.28515625" style="1" bestFit="1" customWidth="1"/>
    <col min="12554" max="12554" width="5.7109375" style="1" customWidth="1"/>
    <col min="12555" max="12555" width="5.28515625" style="1" bestFit="1" customWidth="1"/>
    <col min="12556" max="12556" width="5.7109375" style="1" customWidth="1"/>
    <col min="12557" max="12557" width="5.28515625" style="1" bestFit="1" customWidth="1"/>
    <col min="12558" max="12558" width="5.7109375" style="1" customWidth="1"/>
    <col min="12559" max="12559" width="5.28515625" style="1" bestFit="1" customWidth="1"/>
    <col min="12560" max="12560" width="5.7109375" style="1" bestFit="1" customWidth="1"/>
    <col min="12561" max="12561" width="5.28515625" style="1" bestFit="1" customWidth="1"/>
    <col min="12562" max="12562" width="5.7109375" style="1" bestFit="1" customWidth="1"/>
    <col min="12563" max="12563" width="5.28515625" style="1" bestFit="1" customWidth="1"/>
    <col min="12564" max="12564" width="5.7109375" style="1" bestFit="1" customWidth="1"/>
    <col min="12565" max="12565" width="5.28515625" style="1" bestFit="1" customWidth="1"/>
    <col min="12566" max="12566" width="5.7109375" style="1" bestFit="1" customWidth="1"/>
    <col min="12567" max="12779" width="11.42578125" style="1"/>
    <col min="12780" max="12780" width="1.7109375" style="1" customWidth="1"/>
    <col min="12781" max="12781" width="11.42578125" style="1"/>
    <col min="12782" max="12782" width="24" style="1" customWidth="1"/>
    <col min="12783" max="12783" width="5.28515625" style="1" bestFit="1" customWidth="1"/>
    <col min="12784" max="12784" width="5.7109375" style="1" customWidth="1"/>
    <col min="12785" max="12785" width="5.28515625" style="1" bestFit="1" customWidth="1"/>
    <col min="12786" max="12786" width="5.7109375" style="1" customWidth="1"/>
    <col min="12787" max="12787" width="5.28515625" style="1" bestFit="1" customWidth="1"/>
    <col min="12788" max="12788" width="5.7109375" style="1" customWidth="1"/>
    <col min="12789" max="12789" width="5.28515625" style="1" bestFit="1" customWidth="1"/>
    <col min="12790" max="12790" width="5.7109375" style="1" customWidth="1"/>
    <col min="12791" max="12791" width="5.28515625" style="1" bestFit="1" customWidth="1"/>
    <col min="12792" max="12792" width="5.7109375" style="1" customWidth="1"/>
    <col min="12793" max="12793" width="5.28515625" style="1" bestFit="1" customWidth="1"/>
    <col min="12794" max="12794" width="5.7109375" style="1" customWidth="1"/>
    <col min="12795" max="12795" width="5.28515625" style="1" bestFit="1" customWidth="1"/>
    <col min="12796" max="12796" width="5.7109375" style="1" customWidth="1"/>
    <col min="12797" max="12797" width="5.28515625" style="1" bestFit="1" customWidth="1"/>
    <col min="12798" max="12798" width="5.7109375" style="1" customWidth="1"/>
    <col min="12799" max="12799" width="5.28515625" style="1" bestFit="1" customWidth="1"/>
    <col min="12800" max="12800" width="5.7109375" style="1" customWidth="1"/>
    <col min="12801" max="12801" width="5.28515625" style="1" bestFit="1" customWidth="1"/>
    <col min="12802" max="12802" width="5.7109375" style="1" customWidth="1"/>
    <col min="12803" max="12803" width="5.28515625" style="1" bestFit="1" customWidth="1"/>
    <col min="12804" max="12804" width="5.7109375" style="1" customWidth="1"/>
    <col min="12805" max="12805" width="5.28515625" style="1" bestFit="1" customWidth="1"/>
    <col min="12806" max="12806" width="5.7109375" style="1" customWidth="1"/>
    <col min="12807" max="12807" width="5.28515625" style="1" bestFit="1" customWidth="1"/>
    <col min="12808" max="12808" width="5.7109375" style="1" customWidth="1"/>
    <col min="12809" max="12809" width="5.28515625" style="1" bestFit="1" customWidth="1"/>
    <col min="12810" max="12810" width="5.7109375" style="1" customWidth="1"/>
    <col min="12811" max="12811" width="5.28515625" style="1" bestFit="1" customWidth="1"/>
    <col min="12812" max="12812" width="5.7109375" style="1" customWidth="1"/>
    <col min="12813" max="12813" width="5.28515625" style="1" bestFit="1" customWidth="1"/>
    <col min="12814" max="12814" width="5.7109375" style="1" customWidth="1"/>
    <col min="12815" max="12815" width="5.28515625" style="1" bestFit="1" customWidth="1"/>
    <col min="12816" max="12816" width="5.7109375" style="1" bestFit="1" customWidth="1"/>
    <col min="12817" max="12817" width="5.28515625" style="1" bestFit="1" customWidth="1"/>
    <col min="12818" max="12818" width="5.7109375" style="1" bestFit="1" customWidth="1"/>
    <col min="12819" max="12819" width="5.28515625" style="1" bestFit="1" customWidth="1"/>
    <col min="12820" max="12820" width="5.7109375" style="1" bestFit="1" customWidth="1"/>
    <col min="12821" max="12821" width="5.28515625" style="1" bestFit="1" customWidth="1"/>
    <col min="12822" max="12822" width="5.7109375" style="1" bestFit="1" customWidth="1"/>
    <col min="12823" max="13035" width="11.42578125" style="1"/>
    <col min="13036" max="13036" width="1.7109375" style="1" customWidth="1"/>
    <col min="13037" max="13037" width="11.42578125" style="1"/>
    <col min="13038" max="13038" width="24" style="1" customWidth="1"/>
    <col min="13039" max="13039" width="5.28515625" style="1" bestFit="1" customWidth="1"/>
    <col min="13040" max="13040" width="5.7109375" style="1" customWidth="1"/>
    <col min="13041" max="13041" width="5.28515625" style="1" bestFit="1" customWidth="1"/>
    <col min="13042" max="13042" width="5.7109375" style="1" customWidth="1"/>
    <col min="13043" max="13043" width="5.28515625" style="1" bestFit="1" customWidth="1"/>
    <col min="13044" max="13044" width="5.7109375" style="1" customWidth="1"/>
    <col min="13045" max="13045" width="5.28515625" style="1" bestFit="1" customWidth="1"/>
    <col min="13046" max="13046" width="5.7109375" style="1" customWidth="1"/>
    <col min="13047" max="13047" width="5.28515625" style="1" bestFit="1" customWidth="1"/>
    <col min="13048" max="13048" width="5.7109375" style="1" customWidth="1"/>
    <col min="13049" max="13049" width="5.28515625" style="1" bestFit="1" customWidth="1"/>
    <col min="13050" max="13050" width="5.7109375" style="1" customWidth="1"/>
    <col min="13051" max="13051" width="5.28515625" style="1" bestFit="1" customWidth="1"/>
    <col min="13052" max="13052" width="5.7109375" style="1" customWidth="1"/>
    <col min="13053" max="13053" width="5.28515625" style="1" bestFit="1" customWidth="1"/>
    <col min="13054" max="13054" width="5.7109375" style="1" customWidth="1"/>
    <col min="13055" max="13055" width="5.28515625" style="1" bestFit="1" customWidth="1"/>
    <col min="13056" max="13056" width="5.7109375" style="1" customWidth="1"/>
    <col min="13057" max="13057" width="5.28515625" style="1" bestFit="1" customWidth="1"/>
    <col min="13058" max="13058" width="5.7109375" style="1" customWidth="1"/>
    <col min="13059" max="13059" width="5.28515625" style="1" bestFit="1" customWidth="1"/>
    <col min="13060" max="13060" width="5.7109375" style="1" customWidth="1"/>
    <col min="13061" max="13061" width="5.28515625" style="1" bestFit="1" customWidth="1"/>
    <col min="13062" max="13062" width="5.7109375" style="1" customWidth="1"/>
    <col min="13063" max="13063" width="5.28515625" style="1" bestFit="1" customWidth="1"/>
    <col min="13064" max="13064" width="5.7109375" style="1" customWidth="1"/>
    <col min="13065" max="13065" width="5.28515625" style="1" bestFit="1" customWidth="1"/>
    <col min="13066" max="13066" width="5.7109375" style="1" customWidth="1"/>
    <col min="13067" max="13067" width="5.28515625" style="1" bestFit="1" customWidth="1"/>
    <col min="13068" max="13068" width="5.7109375" style="1" customWidth="1"/>
    <col min="13069" max="13069" width="5.28515625" style="1" bestFit="1" customWidth="1"/>
    <col min="13070" max="13070" width="5.7109375" style="1" customWidth="1"/>
    <col min="13071" max="13071" width="5.28515625" style="1" bestFit="1" customWidth="1"/>
    <col min="13072" max="13072" width="5.7109375" style="1" bestFit="1" customWidth="1"/>
    <col min="13073" max="13073" width="5.28515625" style="1" bestFit="1" customWidth="1"/>
    <col min="13074" max="13074" width="5.7109375" style="1" bestFit="1" customWidth="1"/>
    <col min="13075" max="13075" width="5.28515625" style="1" bestFit="1" customWidth="1"/>
    <col min="13076" max="13076" width="5.7109375" style="1" bestFit="1" customWidth="1"/>
    <col min="13077" max="13077" width="5.28515625" style="1" bestFit="1" customWidth="1"/>
    <col min="13078" max="13078" width="5.7109375" style="1" bestFit="1" customWidth="1"/>
    <col min="13079" max="13291" width="11.42578125" style="1"/>
    <col min="13292" max="13292" width="1.7109375" style="1" customWidth="1"/>
    <col min="13293" max="13293" width="11.42578125" style="1"/>
    <col min="13294" max="13294" width="24" style="1" customWidth="1"/>
    <col min="13295" max="13295" width="5.28515625" style="1" bestFit="1" customWidth="1"/>
    <col min="13296" max="13296" width="5.7109375" style="1" customWidth="1"/>
    <col min="13297" max="13297" width="5.28515625" style="1" bestFit="1" customWidth="1"/>
    <col min="13298" max="13298" width="5.7109375" style="1" customWidth="1"/>
    <col min="13299" max="13299" width="5.28515625" style="1" bestFit="1" customWidth="1"/>
    <col min="13300" max="13300" width="5.7109375" style="1" customWidth="1"/>
    <col min="13301" max="13301" width="5.28515625" style="1" bestFit="1" customWidth="1"/>
    <col min="13302" max="13302" width="5.7109375" style="1" customWidth="1"/>
    <col min="13303" max="13303" width="5.28515625" style="1" bestFit="1" customWidth="1"/>
    <col min="13304" max="13304" width="5.7109375" style="1" customWidth="1"/>
    <col min="13305" max="13305" width="5.28515625" style="1" bestFit="1" customWidth="1"/>
    <col min="13306" max="13306" width="5.7109375" style="1" customWidth="1"/>
    <col min="13307" max="13307" width="5.28515625" style="1" bestFit="1" customWidth="1"/>
    <col min="13308" max="13308" width="5.7109375" style="1" customWidth="1"/>
    <col min="13309" max="13309" width="5.28515625" style="1" bestFit="1" customWidth="1"/>
    <col min="13310" max="13310" width="5.7109375" style="1" customWidth="1"/>
    <col min="13311" max="13311" width="5.28515625" style="1" bestFit="1" customWidth="1"/>
    <col min="13312" max="13312" width="5.7109375" style="1" customWidth="1"/>
    <col min="13313" max="13313" width="5.28515625" style="1" bestFit="1" customWidth="1"/>
    <col min="13314" max="13314" width="5.7109375" style="1" customWidth="1"/>
    <col min="13315" max="13315" width="5.28515625" style="1" bestFit="1" customWidth="1"/>
    <col min="13316" max="13316" width="5.7109375" style="1" customWidth="1"/>
    <col min="13317" max="13317" width="5.28515625" style="1" bestFit="1" customWidth="1"/>
    <col min="13318" max="13318" width="5.7109375" style="1" customWidth="1"/>
    <col min="13319" max="13319" width="5.28515625" style="1" bestFit="1" customWidth="1"/>
    <col min="13320" max="13320" width="5.7109375" style="1" customWidth="1"/>
    <col min="13321" max="13321" width="5.28515625" style="1" bestFit="1" customWidth="1"/>
    <col min="13322" max="13322" width="5.7109375" style="1" customWidth="1"/>
    <col min="13323" max="13323" width="5.28515625" style="1" bestFit="1" customWidth="1"/>
    <col min="13324" max="13324" width="5.7109375" style="1" customWidth="1"/>
    <col min="13325" max="13325" width="5.28515625" style="1" bestFit="1" customWidth="1"/>
    <col min="13326" max="13326" width="5.7109375" style="1" customWidth="1"/>
    <col min="13327" max="13327" width="5.28515625" style="1" bestFit="1" customWidth="1"/>
    <col min="13328" max="13328" width="5.7109375" style="1" bestFit="1" customWidth="1"/>
    <col min="13329" max="13329" width="5.28515625" style="1" bestFit="1" customWidth="1"/>
    <col min="13330" max="13330" width="5.7109375" style="1" bestFit="1" customWidth="1"/>
    <col min="13331" max="13331" width="5.28515625" style="1" bestFit="1" customWidth="1"/>
    <col min="13332" max="13332" width="5.7109375" style="1" bestFit="1" customWidth="1"/>
    <col min="13333" max="13333" width="5.28515625" style="1" bestFit="1" customWidth="1"/>
    <col min="13334" max="13334" width="5.7109375" style="1" bestFit="1" customWidth="1"/>
    <col min="13335" max="13547" width="11.42578125" style="1"/>
    <col min="13548" max="13548" width="1.7109375" style="1" customWidth="1"/>
    <col min="13549" max="13549" width="11.42578125" style="1"/>
    <col min="13550" max="13550" width="24" style="1" customWidth="1"/>
    <col min="13551" max="13551" width="5.28515625" style="1" bestFit="1" customWidth="1"/>
    <col min="13552" max="13552" width="5.7109375" style="1" customWidth="1"/>
    <col min="13553" max="13553" width="5.28515625" style="1" bestFit="1" customWidth="1"/>
    <col min="13554" max="13554" width="5.7109375" style="1" customWidth="1"/>
    <col min="13555" max="13555" width="5.28515625" style="1" bestFit="1" customWidth="1"/>
    <col min="13556" max="13556" width="5.7109375" style="1" customWidth="1"/>
    <col min="13557" max="13557" width="5.28515625" style="1" bestFit="1" customWidth="1"/>
    <col min="13558" max="13558" width="5.7109375" style="1" customWidth="1"/>
    <col min="13559" max="13559" width="5.28515625" style="1" bestFit="1" customWidth="1"/>
    <col min="13560" max="13560" width="5.7109375" style="1" customWidth="1"/>
    <col min="13561" max="13561" width="5.28515625" style="1" bestFit="1" customWidth="1"/>
    <col min="13562" max="13562" width="5.7109375" style="1" customWidth="1"/>
    <col min="13563" max="13563" width="5.28515625" style="1" bestFit="1" customWidth="1"/>
    <col min="13564" max="13564" width="5.7109375" style="1" customWidth="1"/>
    <col min="13565" max="13565" width="5.28515625" style="1" bestFit="1" customWidth="1"/>
    <col min="13566" max="13566" width="5.7109375" style="1" customWidth="1"/>
    <col min="13567" max="13567" width="5.28515625" style="1" bestFit="1" customWidth="1"/>
    <col min="13568" max="13568" width="5.7109375" style="1" customWidth="1"/>
    <col min="13569" max="13569" width="5.28515625" style="1" bestFit="1" customWidth="1"/>
    <col min="13570" max="13570" width="5.7109375" style="1" customWidth="1"/>
    <col min="13571" max="13571" width="5.28515625" style="1" bestFit="1" customWidth="1"/>
    <col min="13572" max="13572" width="5.7109375" style="1" customWidth="1"/>
    <col min="13573" max="13573" width="5.28515625" style="1" bestFit="1" customWidth="1"/>
    <col min="13574" max="13574" width="5.7109375" style="1" customWidth="1"/>
    <col min="13575" max="13575" width="5.28515625" style="1" bestFit="1" customWidth="1"/>
    <col min="13576" max="13576" width="5.7109375" style="1" customWidth="1"/>
    <col min="13577" max="13577" width="5.28515625" style="1" bestFit="1" customWidth="1"/>
    <col min="13578" max="13578" width="5.7109375" style="1" customWidth="1"/>
    <col min="13579" max="13579" width="5.28515625" style="1" bestFit="1" customWidth="1"/>
    <col min="13580" max="13580" width="5.7109375" style="1" customWidth="1"/>
    <col min="13581" max="13581" width="5.28515625" style="1" bestFit="1" customWidth="1"/>
    <col min="13582" max="13582" width="5.7109375" style="1" customWidth="1"/>
    <col min="13583" max="13583" width="5.28515625" style="1" bestFit="1" customWidth="1"/>
    <col min="13584" max="13584" width="5.7109375" style="1" bestFit="1" customWidth="1"/>
    <col min="13585" max="13585" width="5.28515625" style="1" bestFit="1" customWidth="1"/>
    <col min="13586" max="13586" width="5.7109375" style="1" bestFit="1" customWidth="1"/>
    <col min="13587" max="13587" width="5.28515625" style="1" bestFit="1" customWidth="1"/>
    <col min="13588" max="13588" width="5.7109375" style="1" bestFit="1" customWidth="1"/>
    <col min="13589" max="13589" width="5.28515625" style="1" bestFit="1" customWidth="1"/>
    <col min="13590" max="13590" width="5.7109375" style="1" bestFit="1" customWidth="1"/>
    <col min="13591" max="13803" width="11.42578125" style="1"/>
    <col min="13804" max="13804" width="1.7109375" style="1" customWidth="1"/>
    <col min="13805" max="13805" width="11.42578125" style="1"/>
    <col min="13806" max="13806" width="24" style="1" customWidth="1"/>
    <col min="13807" max="13807" width="5.28515625" style="1" bestFit="1" customWidth="1"/>
    <col min="13808" max="13808" width="5.7109375" style="1" customWidth="1"/>
    <col min="13809" max="13809" width="5.28515625" style="1" bestFit="1" customWidth="1"/>
    <col min="13810" max="13810" width="5.7109375" style="1" customWidth="1"/>
    <col min="13811" max="13811" width="5.28515625" style="1" bestFit="1" customWidth="1"/>
    <col min="13812" max="13812" width="5.7109375" style="1" customWidth="1"/>
    <col min="13813" max="13813" width="5.28515625" style="1" bestFit="1" customWidth="1"/>
    <col min="13814" max="13814" width="5.7109375" style="1" customWidth="1"/>
    <col min="13815" max="13815" width="5.28515625" style="1" bestFit="1" customWidth="1"/>
    <col min="13816" max="13816" width="5.7109375" style="1" customWidth="1"/>
    <col min="13817" max="13817" width="5.28515625" style="1" bestFit="1" customWidth="1"/>
    <col min="13818" max="13818" width="5.7109375" style="1" customWidth="1"/>
    <col min="13819" max="13819" width="5.28515625" style="1" bestFit="1" customWidth="1"/>
    <col min="13820" max="13820" width="5.7109375" style="1" customWidth="1"/>
    <col min="13821" max="13821" width="5.28515625" style="1" bestFit="1" customWidth="1"/>
    <col min="13822" max="13822" width="5.7109375" style="1" customWidth="1"/>
    <col min="13823" max="13823" width="5.28515625" style="1" bestFit="1" customWidth="1"/>
    <col min="13824" max="13824" width="5.7109375" style="1" customWidth="1"/>
    <col min="13825" max="13825" width="5.28515625" style="1" bestFit="1" customWidth="1"/>
    <col min="13826" max="13826" width="5.7109375" style="1" customWidth="1"/>
    <col min="13827" max="13827" width="5.28515625" style="1" bestFit="1" customWidth="1"/>
    <col min="13828" max="13828" width="5.7109375" style="1" customWidth="1"/>
    <col min="13829" max="13829" width="5.28515625" style="1" bestFit="1" customWidth="1"/>
    <col min="13830" max="13830" width="5.7109375" style="1" customWidth="1"/>
    <col min="13831" max="13831" width="5.28515625" style="1" bestFit="1" customWidth="1"/>
    <col min="13832" max="13832" width="5.7109375" style="1" customWidth="1"/>
    <col min="13833" max="13833" width="5.28515625" style="1" bestFit="1" customWidth="1"/>
    <col min="13834" max="13834" width="5.7109375" style="1" customWidth="1"/>
    <col min="13835" max="13835" width="5.28515625" style="1" bestFit="1" customWidth="1"/>
    <col min="13836" max="13836" width="5.7109375" style="1" customWidth="1"/>
    <col min="13837" max="13837" width="5.28515625" style="1" bestFit="1" customWidth="1"/>
    <col min="13838" max="13838" width="5.7109375" style="1" customWidth="1"/>
    <col min="13839" max="13839" width="5.28515625" style="1" bestFit="1" customWidth="1"/>
    <col min="13840" max="13840" width="5.7109375" style="1" bestFit="1" customWidth="1"/>
    <col min="13841" max="13841" width="5.28515625" style="1" bestFit="1" customWidth="1"/>
    <col min="13842" max="13842" width="5.7109375" style="1" bestFit="1" customWidth="1"/>
    <col min="13843" max="13843" width="5.28515625" style="1" bestFit="1" customWidth="1"/>
    <col min="13844" max="13844" width="5.7109375" style="1" bestFit="1" customWidth="1"/>
    <col min="13845" max="13845" width="5.28515625" style="1" bestFit="1" customWidth="1"/>
    <col min="13846" max="13846" width="5.7109375" style="1" bestFit="1" customWidth="1"/>
    <col min="13847" max="14059" width="11.42578125" style="1"/>
    <col min="14060" max="14060" width="1.7109375" style="1" customWidth="1"/>
    <col min="14061" max="14061" width="11.42578125" style="1"/>
    <col min="14062" max="14062" width="24" style="1" customWidth="1"/>
    <col min="14063" max="14063" width="5.28515625" style="1" bestFit="1" customWidth="1"/>
    <col min="14064" max="14064" width="5.7109375" style="1" customWidth="1"/>
    <col min="14065" max="14065" width="5.28515625" style="1" bestFit="1" customWidth="1"/>
    <col min="14066" max="14066" width="5.7109375" style="1" customWidth="1"/>
    <col min="14067" max="14067" width="5.28515625" style="1" bestFit="1" customWidth="1"/>
    <col min="14068" max="14068" width="5.7109375" style="1" customWidth="1"/>
    <col min="14069" max="14069" width="5.28515625" style="1" bestFit="1" customWidth="1"/>
    <col min="14070" max="14070" width="5.7109375" style="1" customWidth="1"/>
    <col min="14071" max="14071" width="5.28515625" style="1" bestFit="1" customWidth="1"/>
    <col min="14072" max="14072" width="5.7109375" style="1" customWidth="1"/>
    <col min="14073" max="14073" width="5.28515625" style="1" bestFit="1" customWidth="1"/>
    <col min="14074" max="14074" width="5.7109375" style="1" customWidth="1"/>
    <col min="14075" max="14075" width="5.28515625" style="1" bestFit="1" customWidth="1"/>
    <col min="14076" max="14076" width="5.7109375" style="1" customWidth="1"/>
    <col min="14077" max="14077" width="5.28515625" style="1" bestFit="1" customWidth="1"/>
    <col min="14078" max="14078" width="5.7109375" style="1" customWidth="1"/>
    <col min="14079" max="14079" width="5.28515625" style="1" bestFit="1" customWidth="1"/>
    <col min="14080" max="14080" width="5.7109375" style="1" customWidth="1"/>
    <col min="14081" max="14081" width="5.28515625" style="1" bestFit="1" customWidth="1"/>
    <col min="14082" max="14082" width="5.7109375" style="1" customWidth="1"/>
    <col min="14083" max="14083" width="5.28515625" style="1" bestFit="1" customWidth="1"/>
    <col min="14084" max="14084" width="5.7109375" style="1" customWidth="1"/>
    <col min="14085" max="14085" width="5.28515625" style="1" bestFit="1" customWidth="1"/>
    <col min="14086" max="14086" width="5.7109375" style="1" customWidth="1"/>
    <col min="14087" max="14087" width="5.28515625" style="1" bestFit="1" customWidth="1"/>
    <col min="14088" max="14088" width="5.7109375" style="1" customWidth="1"/>
    <col min="14089" max="14089" width="5.28515625" style="1" bestFit="1" customWidth="1"/>
    <col min="14090" max="14090" width="5.7109375" style="1" customWidth="1"/>
    <col min="14091" max="14091" width="5.28515625" style="1" bestFit="1" customWidth="1"/>
    <col min="14092" max="14092" width="5.7109375" style="1" customWidth="1"/>
    <col min="14093" max="14093" width="5.28515625" style="1" bestFit="1" customWidth="1"/>
    <col min="14094" max="14094" width="5.7109375" style="1" customWidth="1"/>
    <col min="14095" max="14095" width="5.28515625" style="1" bestFit="1" customWidth="1"/>
    <col min="14096" max="14096" width="5.7109375" style="1" bestFit="1" customWidth="1"/>
    <col min="14097" max="14097" width="5.28515625" style="1" bestFit="1" customWidth="1"/>
    <col min="14098" max="14098" width="5.7109375" style="1" bestFit="1" customWidth="1"/>
    <col min="14099" max="14099" width="5.28515625" style="1" bestFit="1" customWidth="1"/>
    <col min="14100" max="14100" width="5.7109375" style="1" bestFit="1" customWidth="1"/>
    <col min="14101" max="14101" width="5.28515625" style="1" bestFit="1" customWidth="1"/>
    <col min="14102" max="14102" width="5.7109375" style="1" bestFit="1" customWidth="1"/>
    <col min="14103" max="14315" width="11.42578125" style="1"/>
    <col min="14316" max="14316" width="1.7109375" style="1" customWidth="1"/>
    <col min="14317" max="14317" width="11.42578125" style="1"/>
    <col min="14318" max="14318" width="24" style="1" customWidth="1"/>
    <col min="14319" max="14319" width="5.28515625" style="1" bestFit="1" customWidth="1"/>
    <col min="14320" max="14320" width="5.7109375" style="1" customWidth="1"/>
    <col min="14321" max="14321" width="5.28515625" style="1" bestFit="1" customWidth="1"/>
    <col min="14322" max="14322" width="5.7109375" style="1" customWidth="1"/>
    <col min="14323" max="14323" width="5.28515625" style="1" bestFit="1" customWidth="1"/>
    <col min="14324" max="14324" width="5.7109375" style="1" customWidth="1"/>
    <col min="14325" max="14325" width="5.28515625" style="1" bestFit="1" customWidth="1"/>
    <col min="14326" max="14326" width="5.7109375" style="1" customWidth="1"/>
    <col min="14327" max="14327" width="5.28515625" style="1" bestFit="1" customWidth="1"/>
    <col min="14328" max="14328" width="5.7109375" style="1" customWidth="1"/>
    <col min="14329" max="14329" width="5.28515625" style="1" bestFit="1" customWidth="1"/>
    <col min="14330" max="14330" width="5.7109375" style="1" customWidth="1"/>
    <col min="14331" max="14331" width="5.28515625" style="1" bestFit="1" customWidth="1"/>
    <col min="14332" max="14332" width="5.7109375" style="1" customWidth="1"/>
    <col min="14333" max="14333" width="5.28515625" style="1" bestFit="1" customWidth="1"/>
    <col min="14334" max="14334" width="5.7109375" style="1" customWidth="1"/>
    <col min="14335" max="14335" width="5.28515625" style="1" bestFit="1" customWidth="1"/>
    <col min="14336" max="14336" width="5.7109375" style="1" customWidth="1"/>
    <col min="14337" max="14337" width="5.28515625" style="1" bestFit="1" customWidth="1"/>
    <col min="14338" max="14338" width="5.7109375" style="1" customWidth="1"/>
    <col min="14339" max="14339" width="5.28515625" style="1" bestFit="1" customWidth="1"/>
    <col min="14340" max="14340" width="5.7109375" style="1" customWidth="1"/>
    <col min="14341" max="14341" width="5.28515625" style="1" bestFit="1" customWidth="1"/>
    <col min="14342" max="14342" width="5.7109375" style="1" customWidth="1"/>
    <col min="14343" max="14343" width="5.28515625" style="1" bestFit="1" customWidth="1"/>
    <col min="14344" max="14344" width="5.7109375" style="1" customWidth="1"/>
    <col min="14345" max="14345" width="5.28515625" style="1" bestFit="1" customWidth="1"/>
    <col min="14346" max="14346" width="5.7109375" style="1" customWidth="1"/>
    <col min="14347" max="14347" width="5.28515625" style="1" bestFit="1" customWidth="1"/>
    <col min="14348" max="14348" width="5.7109375" style="1" customWidth="1"/>
    <col min="14349" max="14349" width="5.28515625" style="1" bestFit="1" customWidth="1"/>
    <col min="14350" max="14350" width="5.7109375" style="1" customWidth="1"/>
    <col min="14351" max="14351" width="5.28515625" style="1" bestFit="1" customWidth="1"/>
    <col min="14352" max="14352" width="5.7109375" style="1" bestFit="1" customWidth="1"/>
    <col min="14353" max="14353" width="5.28515625" style="1" bestFit="1" customWidth="1"/>
    <col min="14354" max="14354" width="5.7109375" style="1" bestFit="1" customWidth="1"/>
    <col min="14355" max="14355" width="5.28515625" style="1" bestFit="1" customWidth="1"/>
    <col min="14356" max="14356" width="5.7109375" style="1" bestFit="1" customWidth="1"/>
    <col min="14357" max="14357" width="5.28515625" style="1" bestFit="1" customWidth="1"/>
    <col min="14358" max="14358" width="5.7109375" style="1" bestFit="1" customWidth="1"/>
    <col min="14359" max="14571" width="11.42578125" style="1"/>
    <col min="14572" max="14572" width="1.7109375" style="1" customWidth="1"/>
    <col min="14573" max="14573" width="11.42578125" style="1"/>
    <col min="14574" max="14574" width="24" style="1" customWidth="1"/>
    <col min="14575" max="14575" width="5.28515625" style="1" bestFit="1" customWidth="1"/>
    <col min="14576" max="14576" width="5.7109375" style="1" customWidth="1"/>
    <col min="14577" max="14577" width="5.28515625" style="1" bestFit="1" customWidth="1"/>
    <col min="14578" max="14578" width="5.7109375" style="1" customWidth="1"/>
    <col min="14579" max="14579" width="5.28515625" style="1" bestFit="1" customWidth="1"/>
    <col min="14580" max="14580" width="5.7109375" style="1" customWidth="1"/>
    <col min="14581" max="14581" width="5.28515625" style="1" bestFit="1" customWidth="1"/>
    <col min="14582" max="14582" width="5.7109375" style="1" customWidth="1"/>
    <col min="14583" max="14583" width="5.28515625" style="1" bestFit="1" customWidth="1"/>
    <col min="14584" max="14584" width="5.7109375" style="1" customWidth="1"/>
    <col min="14585" max="14585" width="5.28515625" style="1" bestFit="1" customWidth="1"/>
    <col min="14586" max="14586" width="5.7109375" style="1" customWidth="1"/>
    <col min="14587" max="14587" width="5.28515625" style="1" bestFit="1" customWidth="1"/>
    <col min="14588" max="14588" width="5.7109375" style="1" customWidth="1"/>
    <col min="14589" max="14589" width="5.28515625" style="1" bestFit="1" customWidth="1"/>
    <col min="14590" max="14590" width="5.7109375" style="1" customWidth="1"/>
    <col min="14591" max="14591" width="5.28515625" style="1" bestFit="1" customWidth="1"/>
    <col min="14592" max="14592" width="5.7109375" style="1" customWidth="1"/>
    <col min="14593" max="14593" width="5.28515625" style="1" bestFit="1" customWidth="1"/>
    <col min="14594" max="14594" width="5.7109375" style="1" customWidth="1"/>
    <col min="14595" max="14595" width="5.28515625" style="1" bestFit="1" customWidth="1"/>
    <col min="14596" max="14596" width="5.7109375" style="1" customWidth="1"/>
    <col min="14597" max="14597" width="5.28515625" style="1" bestFit="1" customWidth="1"/>
    <col min="14598" max="14598" width="5.7109375" style="1" customWidth="1"/>
    <col min="14599" max="14599" width="5.28515625" style="1" bestFit="1" customWidth="1"/>
    <col min="14600" max="14600" width="5.7109375" style="1" customWidth="1"/>
    <col min="14601" max="14601" width="5.28515625" style="1" bestFit="1" customWidth="1"/>
    <col min="14602" max="14602" width="5.7109375" style="1" customWidth="1"/>
    <col min="14603" max="14603" width="5.28515625" style="1" bestFit="1" customWidth="1"/>
    <col min="14604" max="14604" width="5.7109375" style="1" customWidth="1"/>
    <col min="14605" max="14605" width="5.28515625" style="1" bestFit="1" customWidth="1"/>
    <col min="14606" max="14606" width="5.7109375" style="1" customWidth="1"/>
    <col min="14607" max="14607" width="5.28515625" style="1" bestFit="1" customWidth="1"/>
    <col min="14608" max="14608" width="5.7109375" style="1" bestFit="1" customWidth="1"/>
    <col min="14609" max="14609" width="5.28515625" style="1" bestFit="1" customWidth="1"/>
    <col min="14610" max="14610" width="5.7109375" style="1" bestFit="1" customWidth="1"/>
    <col min="14611" max="14611" width="5.28515625" style="1" bestFit="1" customWidth="1"/>
    <col min="14612" max="14612" width="5.7109375" style="1" bestFit="1" customWidth="1"/>
    <col min="14613" max="14613" width="5.28515625" style="1" bestFit="1" customWidth="1"/>
    <col min="14614" max="14614" width="5.7109375" style="1" bestFit="1" customWidth="1"/>
    <col min="14615" max="14827" width="11.42578125" style="1"/>
    <col min="14828" max="14828" width="1.7109375" style="1" customWidth="1"/>
    <col min="14829" max="14829" width="11.42578125" style="1"/>
    <col min="14830" max="14830" width="24" style="1" customWidth="1"/>
    <col min="14831" max="14831" width="5.28515625" style="1" bestFit="1" customWidth="1"/>
    <col min="14832" max="14832" width="5.7109375" style="1" customWidth="1"/>
    <col min="14833" max="14833" width="5.28515625" style="1" bestFit="1" customWidth="1"/>
    <col min="14834" max="14834" width="5.7109375" style="1" customWidth="1"/>
    <col min="14835" max="14835" width="5.28515625" style="1" bestFit="1" customWidth="1"/>
    <col min="14836" max="14836" width="5.7109375" style="1" customWidth="1"/>
    <col min="14837" max="14837" width="5.28515625" style="1" bestFit="1" customWidth="1"/>
    <col min="14838" max="14838" width="5.7109375" style="1" customWidth="1"/>
    <col min="14839" max="14839" width="5.28515625" style="1" bestFit="1" customWidth="1"/>
    <col min="14840" max="14840" width="5.7109375" style="1" customWidth="1"/>
    <col min="14841" max="14841" width="5.28515625" style="1" bestFit="1" customWidth="1"/>
    <col min="14842" max="14842" width="5.7109375" style="1" customWidth="1"/>
    <col min="14843" max="14843" width="5.28515625" style="1" bestFit="1" customWidth="1"/>
    <col min="14844" max="14844" width="5.7109375" style="1" customWidth="1"/>
    <col min="14845" max="14845" width="5.28515625" style="1" bestFit="1" customWidth="1"/>
    <col min="14846" max="14846" width="5.7109375" style="1" customWidth="1"/>
    <col min="14847" max="14847" width="5.28515625" style="1" bestFit="1" customWidth="1"/>
    <col min="14848" max="14848" width="5.7109375" style="1" customWidth="1"/>
    <col min="14849" max="14849" width="5.28515625" style="1" bestFit="1" customWidth="1"/>
    <col min="14850" max="14850" width="5.7109375" style="1" customWidth="1"/>
    <col min="14851" max="14851" width="5.28515625" style="1" bestFit="1" customWidth="1"/>
    <col min="14852" max="14852" width="5.7109375" style="1" customWidth="1"/>
    <col min="14853" max="14853" width="5.28515625" style="1" bestFit="1" customWidth="1"/>
    <col min="14854" max="14854" width="5.7109375" style="1" customWidth="1"/>
    <col min="14855" max="14855" width="5.28515625" style="1" bestFit="1" customWidth="1"/>
    <col min="14856" max="14856" width="5.7109375" style="1" customWidth="1"/>
    <col min="14857" max="14857" width="5.28515625" style="1" bestFit="1" customWidth="1"/>
    <col min="14858" max="14858" width="5.7109375" style="1" customWidth="1"/>
    <col min="14859" max="14859" width="5.28515625" style="1" bestFit="1" customWidth="1"/>
    <col min="14860" max="14860" width="5.7109375" style="1" customWidth="1"/>
    <col min="14861" max="14861" width="5.28515625" style="1" bestFit="1" customWidth="1"/>
    <col min="14862" max="14862" width="5.7109375" style="1" customWidth="1"/>
    <col min="14863" max="14863" width="5.28515625" style="1" bestFit="1" customWidth="1"/>
    <col min="14864" max="14864" width="5.7109375" style="1" bestFit="1" customWidth="1"/>
    <col min="14865" max="14865" width="5.28515625" style="1" bestFit="1" customWidth="1"/>
    <col min="14866" max="14866" width="5.7109375" style="1" bestFit="1" customWidth="1"/>
    <col min="14867" max="14867" width="5.28515625" style="1" bestFit="1" customWidth="1"/>
    <col min="14868" max="14868" width="5.7109375" style="1" bestFit="1" customWidth="1"/>
    <col min="14869" max="14869" width="5.28515625" style="1" bestFit="1" customWidth="1"/>
    <col min="14870" max="14870" width="5.7109375" style="1" bestFit="1" customWidth="1"/>
    <col min="14871" max="15083" width="11.42578125" style="1"/>
    <col min="15084" max="15084" width="1.7109375" style="1" customWidth="1"/>
    <col min="15085" max="15085" width="11.42578125" style="1"/>
    <col min="15086" max="15086" width="24" style="1" customWidth="1"/>
    <col min="15087" max="15087" width="5.28515625" style="1" bestFit="1" customWidth="1"/>
    <col min="15088" max="15088" width="5.7109375" style="1" customWidth="1"/>
    <col min="15089" max="15089" width="5.28515625" style="1" bestFit="1" customWidth="1"/>
    <col min="15090" max="15090" width="5.7109375" style="1" customWidth="1"/>
    <col min="15091" max="15091" width="5.28515625" style="1" bestFit="1" customWidth="1"/>
    <col min="15092" max="15092" width="5.7109375" style="1" customWidth="1"/>
    <col min="15093" max="15093" width="5.28515625" style="1" bestFit="1" customWidth="1"/>
    <col min="15094" max="15094" width="5.7109375" style="1" customWidth="1"/>
    <col min="15095" max="15095" width="5.28515625" style="1" bestFit="1" customWidth="1"/>
    <col min="15096" max="15096" width="5.7109375" style="1" customWidth="1"/>
    <col min="15097" max="15097" width="5.28515625" style="1" bestFit="1" customWidth="1"/>
    <col min="15098" max="15098" width="5.7109375" style="1" customWidth="1"/>
    <col min="15099" max="15099" width="5.28515625" style="1" bestFit="1" customWidth="1"/>
    <col min="15100" max="15100" width="5.7109375" style="1" customWidth="1"/>
    <col min="15101" max="15101" width="5.28515625" style="1" bestFit="1" customWidth="1"/>
    <col min="15102" max="15102" width="5.7109375" style="1" customWidth="1"/>
    <col min="15103" max="15103" width="5.28515625" style="1" bestFit="1" customWidth="1"/>
    <col min="15104" max="15104" width="5.7109375" style="1" customWidth="1"/>
    <col min="15105" max="15105" width="5.28515625" style="1" bestFit="1" customWidth="1"/>
    <col min="15106" max="15106" width="5.7109375" style="1" customWidth="1"/>
    <col min="15107" max="15107" width="5.28515625" style="1" bestFit="1" customWidth="1"/>
    <col min="15108" max="15108" width="5.7109375" style="1" customWidth="1"/>
    <col min="15109" max="15109" width="5.28515625" style="1" bestFit="1" customWidth="1"/>
    <col min="15110" max="15110" width="5.7109375" style="1" customWidth="1"/>
    <col min="15111" max="15111" width="5.28515625" style="1" bestFit="1" customWidth="1"/>
    <col min="15112" max="15112" width="5.7109375" style="1" customWidth="1"/>
    <col min="15113" max="15113" width="5.28515625" style="1" bestFit="1" customWidth="1"/>
    <col min="15114" max="15114" width="5.7109375" style="1" customWidth="1"/>
    <col min="15115" max="15115" width="5.28515625" style="1" bestFit="1" customWidth="1"/>
    <col min="15116" max="15116" width="5.7109375" style="1" customWidth="1"/>
    <col min="15117" max="15117" width="5.28515625" style="1" bestFit="1" customWidth="1"/>
    <col min="15118" max="15118" width="5.7109375" style="1" customWidth="1"/>
    <col min="15119" max="15119" width="5.28515625" style="1" bestFit="1" customWidth="1"/>
    <col min="15120" max="15120" width="5.7109375" style="1" bestFit="1" customWidth="1"/>
    <col min="15121" max="15121" width="5.28515625" style="1" bestFit="1" customWidth="1"/>
    <col min="15122" max="15122" width="5.7109375" style="1" bestFit="1" customWidth="1"/>
    <col min="15123" max="15123" width="5.28515625" style="1" bestFit="1" customWidth="1"/>
    <col min="15124" max="15124" width="5.7109375" style="1" bestFit="1" customWidth="1"/>
    <col min="15125" max="15125" width="5.28515625" style="1" bestFit="1" customWidth="1"/>
    <col min="15126" max="15126" width="5.7109375" style="1" bestFit="1" customWidth="1"/>
    <col min="15127" max="15339" width="11.42578125" style="1"/>
    <col min="15340" max="15340" width="1.7109375" style="1" customWidth="1"/>
    <col min="15341" max="15341" width="11.42578125" style="1"/>
    <col min="15342" max="15342" width="24" style="1" customWidth="1"/>
    <col min="15343" max="15343" width="5.28515625" style="1" bestFit="1" customWidth="1"/>
    <col min="15344" max="15344" width="5.7109375" style="1" customWidth="1"/>
    <col min="15345" max="15345" width="5.28515625" style="1" bestFit="1" customWidth="1"/>
    <col min="15346" max="15346" width="5.7109375" style="1" customWidth="1"/>
    <col min="15347" max="15347" width="5.28515625" style="1" bestFit="1" customWidth="1"/>
    <col min="15348" max="15348" width="5.7109375" style="1" customWidth="1"/>
    <col min="15349" max="15349" width="5.28515625" style="1" bestFit="1" customWidth="1"/>
    <col min="15350" max="15350" width="5.7109375" style="1" customWidth="1"/>
    <col min="15351" max="15351" width="5.28515625" style="1" bestFit="1" customWidth="1"/>
    <col min="15352" max="15352" width="5.7109375" style="1" customWidth="1"/>
    <col min="15353" max="15353" width="5.28515625" style="1" bestFit="1" customWidth="1"/>
    <col min="15354" max="15354" width="5.7109375" style="1" customWidth="1"/>
    <col min="15355" max="15355" width="5.28515625" style="1" bestFit="1" customWidth="1"/>
    <col min="15356" max="15356" width="5.7109375" style="1" customWidth="1"/>
    <col min="15357" max="15357" width="5.28515625" style="1" bestFit="1" customWidth="1"/>
    <col min="15358" max="15358" width="5.7109375" style="1" customWidth="1"/>
    <col min="15359" max="15359" width="5.28515625" style="1" bestFit="1" customWidth="1"/>
    <col min="15360" max="15360" width="5.7109375" style="1" customWidth="1"/>
    <col min="15361" max="15361" width="5.28515625" style="1" bestFit="1" customWidth="1"/>
    <col min="15362" max="15362" width="5.7109375" style="1" customWidth="1"/>
    <col min="15363" max="15363" width="5.28515625" style="1" bestFit="1" customWidth="1"/>
    <col min="15364" max="15364" width="5.7109375" style="1" customWidth="1"/>
    <col min="15365" max="15365" width="5.28515625" style="1" bestFit="1" customWidth="1"/>
    <col min="15366" max="15366" width="5.7109375" style="1" customWidth="1"/>
    <col min="15367" max="15367" width="5.28515625" style="1" bestFit="1" customWidth="1"/>
    <col min="15368" max="15368" width="5.7109375" style="1" customWidth="1"/>
    <col min="15369" max="15369" width="5.28515625" style="1" bestFit="1" customWidth="1"/>
    <col min="15370" max="15370" width="5.7109375" style="1" customWidth="1"/>
    <col min="15371" max="15371" width="5.28515625" style="1" bestFit="1" customWidth="1"/>
    <col min="15372" max="15372" width="5.7109375" style="1" customWidth="1"/>
    <col min="15373" max="15373" width="5.28515625" style="1" bestFit="1" customWidth="1"/>
    <col min="15374" max="15374" width="5.7109375" style="1" customWidth="1"/>
    <col min="15375" max="15375" width="5.28515625" style="1" bestFit="1" customWidth="1"/>
    <col min="15376" max="15376" width="5.7109375" style="1" bestFit="1" customWidth="1"/>
    <col min="15377" max="15377" width="5.28515625" style="1" bestFit="1" customWidth="1"/>
    <col min="15378" max="15378" width="5.7109375" style="1" bestFit="1" customWidth="1"/>
    <col min="15379" max="15379" width="5.28515625" style="1" bestFit="1" customWidth="1"/>
    <col min="15380" max="15380" width="5.7109375" style="1" bestFit="1" customWidth="1"/>
    <col min="15381" max="15381" width="5.28515625" style="1" bestFit="1" customWidth="1"/>
    <col min="15382" max="15382" width="5.7109375" style="1" bestFit="1" customWidth="1"/>
    <col min="15383" max="15595" width="11.42578125" style="1"/>
    <col min="15596" max="15596" width="1.7109375" style="1" customWidth="1"/>
    <col min="15597" max="15597" width="11.42578125" style="1"/>
    <col min="15598" max="15598" width="24" style="1" customWidth="1"/>
    <col min="15599" max="15599" width="5.28515625" style="1" bestFit="1" customWidth="1"/>
    <col min="15600" max="15600" width="5.7109375" style="1" customWidth="1"/>
    <col min="15601" max="15601" width="5.28515625" style="1" bestFit="1" customWidth="1"/>
    <col min="15602" max="15602" width="5.7109375" style="1" customWidth="1"/>
    <col min="15603" max="15603" width="5.28515625" style="1" bestFit="1" customWidth="1"/>
    <col min="15604" max="15604" width="5.7109375" style="1" customWidth="1"/>
    <col min="15605" max="15605" width="5.28515625" style="1" bestFit="1" customWidth="1"/>
    <col min="15606" max="15606" width="5.7109375" style="1" customWidth="1"/>
    <col min="15607" max="15607" width="5.28515625" style="1" bestFit="1" customWidth="1"/>
    <col min="15608" max="15608" width="5.7109375" style="1" customWidth="1"/>
    <col min="15609" max="15609" width="5.28515625" style="1" bestFit="1" customWidth="1"/>
    <col min="15610" max="15610" width="5.7109375" style="1" customWidth="1"/>
    <col min="15611" max="15611" width="5.28515625" style="1" bestFit="1" customWidth="1"/>
    <col min="15612" max="15612" width="5.7109375" style="1" customWidth="1"/>
    <col min="15613" max="15613" width="5.28515625" style="1" bestFit="1" customWidth="1"/>
    <col min="15614" max="15614" width="5.7109375" style="1" customWidth="1"/>
    <col min="15615" max="15615" width="5.28515625" style="1" bestFit="1" customWidth="1"/>
    <col min="15616" max="15616" width="5.7109375" style="1" customWidth="1"/>
    <col min="15617" max="15617" width="5.28515625" style="1" bestFit="1" customWidth="1"/>
    <col min="15618" max="15618" width="5.7109375" style="1" customWidth="1"/>
    <col min="15619" max="15619" width="5.28515625" style="1" bestFit="1" customWidth="1"/>
    <col min="15620" max="15620" width="5.7109375" style="1" customWidth="1"/>
    <col min="15621" max="15621" width="5.28515625" style="1" bestFit="1" customWidth="1"/>
    <col min="15622" max="15622" width="5.7109375" style="1" customWidth="1"/>
    <col min="15623" max="15623" width="5.28515625" style="1" bestFit="1" customWidth="1"/>
    <col min="15624" max="15624" width="5.7109375" style="1" customWidth="1"/>
    <col min="15625" max="15625" width="5.28515625" style="1" bestFit="1" customWidth="1"/>
    <col min="15626" max="15626" width="5.7109375" style="1" customWidth="1"/>
    <col min="15627" max="15627" width="5.28515625" style="1" bestFit="1" customWidth="1"/>
    <col min="15628" max="15628" width="5.7109375" style="1" customWidth="1"/>
    <col min="15629" max="15629" width="5.28515625" style="1" bestFit="1" customWidth="1"/>
    <col min="15630" max="15630" width="5.7109375" style="1" customWidth="1"/>
    <col min="15631" max="15631" width="5.28515625" style="1" bestFit="1" customWidth="1"/>
    <col min="15632" max="15632" width="5.7109375" style="1" bestFit="1" customWidth="1"/>
    <col min="15633" max="15633" width="5.28515625" style="1" bestFit="1" customWidth="1"/>
    <col min="15634" max="15634" width="5.7109375" style="1" bestFit="1" customWidth="1"/>
    <col min="15635" max="15635" width="5.28515625" style="1" bestFit="1" customWidth="1"/>
    <col min="15636" max="15636" width="5.7109375" style="1" bestFit="1" customWidth="1"/>
    <col min="15637" max="15637" width="5.28515625" style="1" bestFit="1" customWidth="1"/>
    <col min="15638" max="15638" width="5.7109375" style="1" bestFit="1" customWidth="1"/>
    <col min="15639" max="15851" width="11.42578125" style="1"/>
    <col min="15852" max="15852" width="1.7109375" style="1" customWidth="1"/>
    <col min="15853" max="15853" width="11.42578125" style="1"/>
    <col min="15854" max="15854" width="24" style="1" customWidth="1"/>
    <col min="15855" max="15855" width="5.28515625" style="1" bestFit="1" customWidth="1"/>
    <col min="15856" max="15856" width="5.7109375" style="1" customWidth="1"/>
    <col min="15857" max="15857" width="5.28515625" style="1" bestFit="1" customWidth="1"/>
    <col min="15858" max="15858" width="5.7109375" style="1" customWidth="1"/>
    <col min="15859" max="15859" width="5.28515625" style="1" bestFit="1" customWidth="1"/>
    <col min="15860" max="15860" width="5.7109375" style="1" customWidth="1"/>
    <col min="15861" max="15861" width="5.28515625" style="1" bestFit="1" customWidth="1"/>
    <col min="15862" max="15862" width="5.7109375" style="1" customWidth="1"/>
    <col min="15863" max="15863" width="5.28515625" style="1" bestFit="1" customWidth="1"/>
    <col min="15864" max="15864" width="5.7109375" style="1" customWidth="1"/>
    <col min="15865" max="15865" width="5.28515625" style="1" bestFit="1" customWidth="1"/>
    <col min="15866" max="15866" width="5.7109375" style="1" customWidth="1"/>
    <col min="15867" max="15867" width="5.28515625" style="1" bestFit="1" customWidth="1"/>
    <col min="15868" max="15868" width="5.7109375" style="1" customWidth="1"/>
    <col min="15869" max="15869" width="5.28515625" style="1" bestFit="1" customWidth="1"/>
    <col min="15870" max="15870" width="5.7109375" style="1" customWidth="1"/>
    <col min="15871" max="15871" width="5.28515625" style="1" bestFit="1" customWidth="1"/>
    <col min="15872" max="15872" width="5.7109375" style="1" customWidth="1"/>
    <col min="15873" max="15873" width="5.28515625" style="1" bestFit="1" customWidth="1"/>
    <col min="15874" max="15874" width="5.7109375" style="1" customWidth="1"/>
    <col min="15875" max="15875" width="5.28515625" style="1" bestFit="1" customWidth="1"/>
    <col min="15876" max="15876" width="5.7109375" style="1" customWidth="1"/>
    <col min="15877" max="15877" width="5.28515625" style="1" bestFit="1" customWidth="1"/>
    <col min="15878" max="15878" width="5.7109375" style="1" customWidth="1"/>
    <col min="15879" max="15879" width="5.28515625" style="1" bestFit="1" customWidth="1"/>
    <col min="15880" max="15880" width="5.7109375" style="1" customWidth="1"/>
    <col min="15881" max="15881" width="5.28515625" style="1" bestFit="1" customWidth="1"/>
    <col min="15882" max="15882" width="5.7109375" style="1" customWidth="1"/>
    <col min="15883" max="15883" width="5.28515625" style="1" bestFit="1" customWidth="1"/>
    <col min="15884" max="15884" width="5.7109375" style="1" customWidth="1"/>
    <col min="15885" max="15885" width="5.28515625" style="1" bestFit="1" customWidth="1"/>
    <col min="15886" max="15886" width="5.7109375" style="1" customWidth="1"/>
    <col min="15887" max="15887" width="5.28515625" style="1" bestFit="1" customWidth="1"/>
    <col min="15888" max="15888" width="5.7109375" style="1" bestFit="1" customWidth="1"/>
    <col min="15889" max="15889" width="5.28515625" style="1" bestFit="1" customWidth="1"/>
    <col min="15890" max="15890" width="5.7109375" style="1" bestFit="1" customWidth="1"/>
    <col min="15891" max="15891" width="5.28515625" style="1" bestFit="1" customWidth="1"/>
    <col min="15892" max="15892" width="5.7109375" style="1" bestFit="1" customWidth="1"/>
    <col min="15893" max="15893" width="5.28515625" style="1" bestFit="1" customWidth="1"/>
    <col min="15894" max="15894" width="5.7109375" style="1" bestFit="1" customWidth="1"/>
    <col min="15895" max="16107" width="11.42578125" style="1"/>
    <col min="16108" max="16108" width="1.7109375" style="1" customWidth="1"/>
    <col min="16109" max="16109" width="11.42578125" style="1"/>
    <col min="16110" max="16110" width="24" style="1" customWidth="1"/>
    <col min="16111" max="16111" width="5.28515625" style="1" bestFit="1" customWidth="1"/>
    <col min="16112" max="16112" width="5.7109375" style="1" customWidth="1"/>
    <col min="16113" max="16113" width="5.28515625" style="1" bestFit="1" customWidth="1"/>
    <col min="16114" max="16114" width="5.7109375" style="1" customWidth="1"/>
    <col min="16115" max="16115" width="5.28515625" style="1" bestFit="1" customWidth="1"/>
    <col min="16116" max="16116" width="5.7109375" style="1" customWidth="1"/>
    <col min="16117" max="16117" width="5.28515625" style="1" bestFit="1" customWidth="1"/>
    <col min="16118" max="16118" width="5.7109375" style="1" customWidth="1"/>
    <col min="16119" max="16119" width="5.28515625" style="1" bestFit="1" customWidth="1"/>
    <col min="16120" max="16120" width="5.7109375" style="1" customWidth="1"/>
    <col min="16121" max="16121" width="5.28515625" style="1" bestFit="1" customWidth="1"/>
    <col min="16122" max="16122" width="5.7109375" style="1" customWidth="1"/>
    <col min="16123" max="16123" width="5.28515625" style="1" bestFit="1" customWidth="1"/>
    <col min="16124" max="16124" width="5.7109375" style="1" customWidth="1"/>
    <col min="16125" max="16125" width="5.28515625" style="1" bestFit="1" customWidth="1"/>
    <col min="16126" max="16126" width="5.7109375" style="1" customWidth="1"/>
    <col min="16127" max="16127" width="5.28515625" style="1" bestFit="1" customWidth="1"/>
    <col min="16128" max="16128" width="5.7109375" style="1" customWidth="1"/>
    <col min="16129" max="16129" width="5.28515625" style="1" bestFit="1" customWidth="1"/>
    <col min="16130" max="16130" width="5.7109375" style="1" customWidth="1"/>
    <col min="16131" max="16131" width="5.28515625" style="1" bestFit="1" customWidth="1"/>
    <col min="16132" max="16132" width="5.7109375" style="1" customWidth="1"/>
    <col min="16133" max="16133" width="5.28515625" style="1" bestFit="1" customWidth="1"/>
    <col min="16134" max="16134" width="5.7109375" style="1" customWidth="1"/>
    <col min="16135" max="16135" width="5.28515625" style="1" bestFit="1" customWidth="1"/>
    <col min="16136" max="16136" width="5.7109375" style="1" customWidth="1"/>
    <col min="16137" max="16137" width="5.28515625" style="1" bestFit="1" customWidth="1"/>
    <col min="16138" max="16138" width="5.7109375" style="1" customWidth="1"/>
    <col min="16139" max="16139" width="5.28515625" style="1" bestFit="1" customWidth="1"/>
    <col min="16140" max="16140" width="5.7109375" style="1" customWidth="1"/>
    <col min="16141" max="16141" width="5.28515625" style="1" bestFit="1" customWidth="1"/>
    <col min="16142" max="16142" width="5.7109375" style="1" customWidth="1"/>
    <col min="16143" max="16143" width="5.28515625" style="1" bestFit="1" customWidth="1"/>
    <col min="16144" max="16144" width="5.7109375" style="1" bestFit="1" customWidth="1"/>
    <col min="16145" max="16145" width="5.28515625" style="1" bestFit="1" customWidth="1"/>
    <col min="16146" max="16146" width="5.7109375" style="1" bestFit="1" customWidth="1"/>
    <col min="16147" max="16147" width="5.28515625" style="1" bestFit="1" customWidth="1"/>
    <col min="16148" max="16148" width="5.7109375" style="1" bestFit="1" customWidth="1"/>
    <col min="16149" max="16149" width="5.28515625" style="1" bestFit="1" customWidth="1"/>
    <col min="16150" max="16150" width="5.7109375" style="1" bestFit="1" customWidth="1"/>
    <col min="16151" max="16384" width="11.42578125" style="1"/>
  </cols>
  <sheetData>
    <row r="1" spans="1:23" ht="16.5" customHeight="1">
      <c r="A1" s="26" t="s">
        <v>0</v>
      </c>
      <c r="B1" s="27" t="s">
        <v>1</v>
      </c>
      <c r="C1" s="28" t="s">
        <v>2</v>
      </c>
      <c r="D1" s="4">
        <v>2005</v>
      </c>
      <c r="E1" s="4">
        <v>2006</v>
      </c>
      <c r="F1" s="4">
        <v>2007</v>
      </c>
      <c r="G1" s="4">
        <v>2008</v>
      </c>
      <c r="H1" s="4">
        <v>2009</v>
      </c>
      <c r="I1" s="4">
        <v>2010</v>
      </c>
      <c r="J1" s="4">
        <v>2011</v>
      </c>
      <c r="K1" s="4">
        <v>2012</v>
      </c>
      <c r="L1" s="4">
        <v>2013</v>
      </c>
      <c r="M1" s="4">
        <v>2014</v>
      </c>
      <c r="N1" s="4">
        <v>2015</v>
      </c>
      <c r="O1" s="4">
        <v>2016</v>
      </c>
      <c r="P1" s="4">
        <v>2017</v>
      </c>
      <c r="Q1" s="4">
        <v>2018</v>
      </c>
      <c r="R1" s="4">
        <v>2019</v>
      </c>
      <c r="S1" s="4">
        <v>2020</v>
      </c>
      <c r="T1" s="4">
        <v>2021</v>
      </c>
      <c r="U1" s="4">
        <v>2022</v>
      </c>
      <c r="V1" s="4">
        <v>2023</v>
      </c>
      <c r="W1" s="4">
        <v>2024</v>
      </c>
    </row>
    <row r="2" spans="1:23" s="2" customFormat="1" ht="22.5" customHeight="1">
      <c r="A2" s="3" t="s">
        <v>3</v>
      </c>
      <c r="B2" s="4" t="s">
        <v>4</v>
      </c>
      <c r="C2" s="4" t="s">
        <v>274</v>
      </c>
      <c r="D2" s="5">
        <v>20.414232943996367</v>
      </c>
      <c r="E2" s="5">
        <v>18.595830301109544</v>
      </c>
      <c r="F2" s="5">
        <v>18.676789665390569</v>
      </c>
      <c r="G2" s="5">
        <v>17.731940045555543</v>
      </c>
      <c r="H2" s="5">
        <v>13.489513866190652</v>
      </c>
      <c r="I2" s="5">
        <v>12.878955063308597</v>
      </c>
      <c r="J2" s="5">
        <v>12.710439990792599</v>
      </c>
      <c r="K2" s="5">
        <v>14.538615438628174</v>
      </c>
      <c r="L2" s="5">
        <v>13.23079522578252</v>
      </c>
      <c r="M2" s="5">
        <v>12.856847573500783</v>
      </c>
      <c r="N2" s="5">
        <v>12.241332574185979</v>
      </c>
      <c r="O2" s="5">
        <v>12.412836450656478</v>
      </c>
      <c r="P2" s="5">
        <v>11.624872972059173</v>
      </c>
      <c r="Q2" s="5">
        <v>11.736975624861287</v>
      </c>
      <c r="R2" s="5">
        <v>10.839353754675807</v>
      </c>
      <c r="S2" s="5">
        <v>15.144221261433925</v>
      </c>
      <c r="T2" s="5">
        <v>15.521350107690516</v>
      </c>
      <c r="U2" s="5">
        <v>13.214795975041273</v>
      </c>
      <c r="V2" s="6">
        <v>10.922323008720335</v>
      </c>
      <c r="W2" s="6">
        <v>13.181297448144271</v>
      </c>
    </row>
    <row r="3" spans="1:23" ht="13.5" customHeight="1">
      <c r="A3" s="7" t="s">
        <v>6</v>
      </c>
      <c r="B3" s="8" t="s">
        <v>7</v>
      </c>
      <c r="C3" s="8" t="s">
        <v>274</v>
      </c>
      <c r="D3" s="5">
        <v>33.17483136127391</v>
      </c>
      <c r="E3" s="5">
        <v>25.733953807552915</v>
      </c>
      <c r="F3" s="5">
        <v>14.896152536601976</v>
      </c>
      <c r="G3" s="5">
        <v>15.835312747426762</v>
      </c>
      <c r="H3" s="5">
        <v>15.697108592597244</v>
      </c>
      <c r="I3" s="5">
        <v>19.737593883423539</v>
      </c>
      <c r="J3" s="5">
        <v>12.255152270266958</v>
      </c>
      <c r="K3" s="5">
        <v>17.361465716211526</v>
      </c>
      <c r="L3" s="5">
        <v>17.217805236238416</v>
      </c>
      <c r="M3" s="5">
        <v>13.082287588934397</v>
      </c>
      <c r="N3" s="5">
        <v>14.956774920479814</v>
      </c>
      <c r="O3" s="5">
        <v>13.836316377257051</v>
      </c>
      <c r="P3" s="5">
        <v>13.709898546750754</v>
      </c>
      <c r="Q3" s="5">
        <v>21.237161170746777</v>
      </c>
      <c r="R3" s="5">
        <v>20.880591490209849</v>
      </c>
      <c r="S3" s="5">
        <v>27.954304031010643</v>
      </c>
      <c r="T3" s="5">
        <v>27.663537613189973</v>
      </c>
      <c r="U3" s="5">
        <v>23.765127417644692</v>
      </c>
      <c r="V3" s="6">
        <v>10.872815243686972</v>
      </c>
      <c r="W3" s="6">
        <v>10.786807734141146</v>
      </c>
    </row>
    <row r="4" spans="1:23" ht="14.45">
      <c r="A4" s="9" t="s">
        <v>8</v>
      </c>
      <c r="B4" s="10" t="s">
        <v>9</v>
      </c>
      <c r="C4" s="10" t="s">
        <v>274</v>
      </c>
      <c r="D4" s="11">
        <v>41.194644696189499</v>
      </c>
      <c r="E4" s="11">
        <v>57.284704983769338</v>
      </c>
      <c r="F4" s="11">
        <v>38.528221922558274</v>
      </c>
      <c r="G4" s="11">
        <v>0</v>
      </c>
      <c r="H4" s="11">
        <v>39.43217665615142</v>
      </c>
      <c r="I4" s="11">
        <v>19.940179461615152</v>
      </c>
      <c r="J4" s="12">
        <v>20.403999183840032</v>
      </c>
      <c r="K4" s="12">
        <v>0</v>
      </c>
      <c r="L4" s="12">
        <v>41.220115416323168</v>
      </c>
      <c r="M4" s="12">
        <v>41.876046901172529</v>
      </c>
      <c r="N4" s="12">
        <v>20.995171110644552</v>
      </c>
      <c r="O4" s="12">
        <v>0</v>
      </c>
      <c r="P4" s="12">
        <v>22.03128442388191</v>
      </c>
      <c r="Q4" s="12">
        <v>65.473592317765167</v>
      </c>
      <c r="R4" s="12">
        <v>44.081992506061276</v>
      </c>
      <c r="S4" s="12">
        <v>0</v>
      </c>
      <c r="T4" s="12">
        <v>0</v>
      </c>
      <c r="U4" s="12">
        <v>42.158516020236085</v>
      </c>
      <c r="V4" s="13">
        <v>0</v>
      </c>
      <c r="W4" s="13">
        <v>20.729684908789388</v>
      </c>
    </row>
    <row r="5" spans="1:23" ht="14.45">
      <c r="A5" s="9" t="s">
        <v>10</v>
      </c>
      <c r="B5" s="10" t="s">
        <v>11</v>
      </c>
      <c r="C5" s="10" t="s">
        <v>274</v>
      </c>
      <c r="D5" s="11">
        <v>13.10615989515072</v>
      </c>
      <c r="E5" s="11">
        <v>11.584800741427248</v>
      </c>
      <c r="F5" s="11">
        <v>34.895893916482493</v>
      </c>
      <c r="G5" s="11">
        <v>11.693171188026193</v>
      </c>
      <c r="H5" s="11">
        <v>11.79245283018868</v>
      </c>
      <c r="I5" s="11">
        <v>11.832919181161992</v>
      </c>
      <c r="J5" s="12">
        <v>11.910433539780847</v>
      </c>
      <c r="K5" s="12">
        <v>0</v>
      </c>
      <c r="L5" s="12">
        <v>0</v>
      </c>
      <c r="M5" s="12">
        <v>12.010569300984866</v>
      </c>
      <c r="N5" s="12">
        <v>24.047132379463751</v>
      </c>
      <c r="O5" s="12">
        <v>0</v>
      </c>
      <c r="P5" s="12">
        <v>48.851978505129459</v>
      </c>
      <c r="Q5" s="12">
        <v>0</v>
      </c>
      <c r="R5" s="12">
        <v>0</v>
      </c>
      <c r="S5" s="12">
        <v>35.58296761949947</v>
      </c>
      <c r="T5" s="12">
        <v>11.771630370806356</v>
      </c>
      <c r="U5" s="12">
        <v>11.68360789811894</v>
      </c>
      <c r="V5" s="13">
        <v>11.566042100393245</v>
      </c>
      <c r="W5" s="13">
        <v>45.940048237050647</v>
      </c>
    </row>
    <row r="6" spans="1:23" ht="14.45">
      <c r="A6" s="9" t="s">
        <v>12</v>
      </c>
      <c r="B6" s="10" t="s">
        <v>13</v>
      </c>
      <c r="C6" s="10" t="s">
        <v>274</v>
      </c>
      <c r="D6" s="11">
        <v>61.612712756398729</v>
      </c>
      <c r="E6" s="11">
        <v>28.53148449313818</v>
      </c>
      <c r="F6" s="11">
        <v>16.969285593076531</v>
      </c>
      <c r="G6" s="11">
        <v>16.818971800190614</v>
      </c>
      <c r="H6" s="11">
        <v>24.998611188267315</v>
      </c>
      <c r="I6" s="11">
        <v>33.070605743261865</v>
      </c>
      <c r="J6" s="12">
        <v>21.63507044919815</v>
      </c>
      <c r="K6" s="12">
        <v>27.043838061497688</v>
      </c>
      <c r="L6" s="12">
        <v>18.762228952799592</v>
      </c>
      <c r="M6" s="12">
        <v>13.302117697137385</v>
      </c>
      <c r="N6" s="12">
        <v>5.2746789039217239</v>
      </c>
      <c r="O6" s="12">
        <v>20.886637773484413</v>
      </c>
      <c r="P6" s="12">
        <v>18.078045505023116</v>
      </c>
      <c r="Q6" s="12">
        <v>22.89260823116447</v>
      </c>
      <c r="R6" s="12">
        <v>32.46104674390731</v>
      </c>
      <c r="S6" s="12">
        <v>44.221698113207552</v>
      </c>
      <c r="T6" s="12">
        <v>43.787097401965553</v>
      </c>
      <c r="U6" s="12">
        <v>26.518804243008681</v>
      </c>
      <c r="V6" s="13">
        <v>16.723606565210122</v>
      </c>
      <c r="W6" s="13">
        <v>9.477999194370069</v>
      </c>
    </row>
    <row r="7" spans="1:23" ht="14.45">
      <c r="A7" s="9" t="s">
        <v>14</v>
      </c>
      <c r="B7" s="10" t="s">
        <v>15</v>
      </c>
      <c r="C7" s="10" t="s">
        <v>274</v>
      </c>
      <c r="D7" s="11">
        <v>11.983223487118035</v>
      </c>
      <c r="E7" s="11">
        <v>19.87413050679033</v>
      </c>
      <c r="F7" s="11">
        <v>13.32001332001332</v>
      </c>
      <c r="G7" s="11">
        <v>33.586350507153895</v>
      </c>
      <c r="H7" s="11">
        <v>6.7276641550053817</v>
      </c>
      <c r="I7" s="11">
        <v>6.7658998646820034</v>
      </c>
      <c r="J7" s="12">
        <v>6.8306010928961749</v>
      </c>
      <c r="K7" s="12">
        <v>34.153005464480877</v>
      </c>
      <c r="L7" s="12">
        <v>13.693940431359124</v>
      </c>
      <c r="M7" s="12">
        <v>13.792152265361008</v>
      </c>
      <c r="N7" s="12">
        <v>13.81788033715628</v>
      </c>
      <c r="O7" s="12">
        <v>13.917884481558804</v>
      </c>
      <c r="P7" s="12">
        <v>0</v>
      </c>
      <c r="Q7" s="12">
        <v>20.862308762169679</v>
      </c>
      <c r="R7" s="12">
        <v>0</v>
      </c>
      <c r="S7" s="12">
        <v>13.557483731019524</v>
      </c>
      <c r="T7" s="12">
        <v>20.19522046449007</v>
      </c>
      <c r="U7" s="12">
        <v>33.348896151537382</v>
      </c>
      <c r="V7" s="13">
        <v>0</v>
      </c>
      <c r="W7" s="13">
        <v>0</v>
      </c>
    </row>
    <row r="8" spans="1:23" ht="14.45">
      <c r="A8" s="9" t="s">
        <v>16</v>
      </c>
      <c r="B8" s="10" t="s">
        <v>17</v>
      </c>
      <c r="C8" s="10" t="s">
        <v>274</v>
      </c>
      <c r="D8" s="11">
        <v>12.309207287050715</v>
      </c>
      <c r="E8" s="11">
        <v>34.628436872359579</v>
      </c>
      <c r="F8" s="11">
        <v>6.7994832392738154</v>
      </c>
      <c r="G8" s="11">
        <v>6.6675556740898791</v>
      </c>
      <c r="H8" s="11">
        <v>13.095861707700367</v>
      </c>
      <c r="I8" s="11">
        <v>19.264110961279137</v>
      </c>
      <c r="J8" s="12">
        <v>0</v>
      </c>
      <c r="K8" s="12">
        <v>6.1980909879757045</v>
      </c>
      <c r="L8" s="12">
        <v>12.182493756471949</v>
      </c>
      <c r="M8" s="12">
        <v>5.9937664828578274</v>
      </c>
      <c r="N8" s="12">
        <v>17.641870038224052</v>
      </c>
      <c r="O8" s="12">
        <v>5.7823522608997342</v>
      </c>
      <c r="P8" s="12">
        <v>0</v>
      </c>
      <c r="Q8" s="12">
        <v>11.077263915812795</v>
      </c>
      <c r="R8" s="12">
        <v>21.563342318059298</v>
      </c>
      <c r="S8" s="12">
        <v>10.636600542466628</v>
      </c>
      <c r="T8" s="12">
        <v>36.755053819900233</v>
      </c>
      <c r="U8" s="12">
        <v>15.607116845281448</v>
      </c>
      <c r="V8" s="13">
        <v>20.632382524372002</v>
      </c>
      <c r="W8" s="13">
        <v>10.228086325048585</v>
      </c>
    </row>
    <row r="9" spans="1:23" ht="14.45">
      <c r="A9" s="9" t="s">
        <v>18</v>
      </c>
      <c r="B9" s="10" t="s">
        <v>19</v>
      </c>
      <c r="C9" s="10" t="s">
        <v>274</v>
      </c>
      <c r="D9" s="11">
        <v>13.247665099026296</v>
      </c>
      <c r="E9" s="11">
        <v>13.504388926401079</v>
      </c>
      <c r="F9" s="11">
        <v>0</v>
      </c>
      <c r="G9" s="11">
        <v>12.906556530717605</v>
      </c>
      <c r="H9" s="11">
        <v>0</v>
      </c>
      <c r="I9" s="11">
        <v>6.1888847629657135</v>
      </c>
      <c r="J9" s="12">
        <v>5.9276822762299943</v>
      </c>
      <c r="K9" s="12">
        <v>5.9276822762299943</v>
      </c>
      <c r="L9" s="12">
        <v>23.282887077997671</v>
      </c>
      <c r="M9" s="12">
        <v>11.431184270690443</v>
      </c>
      <c r="N9" s="12">
        <v>28.069387525964181</v>
      </c>
      <c r="O9" s="12">
        <v>16.479894528675015</v>
      </c>
      <c r="P9" s="12">
        <v>10.746910263299302</v>
      </c>
      <c r="Q9" s="12">
        <v>26.260504201680671</v>
      </c>
      <c r="R9" s="12">
        <v>15.287403179779862</v>
      </c>
      <c r="S9" s="12">
        <v>25.078998846366055</v>
      </c>
      <c r="T9" s="12">
        <v>4.9436424757761523</v>
      </c>
      <c r="U9" s="12">
        <v>19.602077820248947</v>
      </c>
      <c r="V9" s="13">
        <v>0</v>
      </c>
      <c r="W9" s="13">
        <v>4.824624885415159</v>
      </c>
    </row>
    <row r="10" spans="1:23" ht="12.95">
      <c r="A10" s="3" t="s">
        <v>20</v>
      </c>
      <c r="B10" s="4" t="s">
        <v>21</v>
      </c>
      <c r="C10" s="4" t="s">
        <v>274</v>
      </c>
      <c r="D10" s="5">
        <v>9.4619833962760911</v>
      </c>
      <c r="E10" s="5">
        <v>14.68119778999036</v>
      </c>
      <c r="F10" s="5">
        <v>12.513596503893652</v>
      </c>
      <c r="G10" s="5">
        <v>11.838858923421524</v>
      </c>
      <c r="H10" s="5">
        <v>13.510051012089166</v>
      </c>
      <c r="I10" s="5">
        <v>14.205586919862158</v>
      </c>
      <c r="J10" s="5">
        <v>13.770066540515089</v>
      </c>
      <c r="K10" s="5">
        <v>9.7723052868171596</v>
      </c>
      <c r="L10" s="5">
        <v>13.579754775912143</v>
      </c>
      <c r="M10" s="5">
        <v>16.405120124333543</v>
      </c>
      <c r="N10" s="5">
        <v>10.20412501753834</v>
      </c>
      <c r="O10" s="5">
        <v>8.3676056514808561</v>
      </c>
      <c r="P10" s="5">
        <v>16.030976779746709</v>
      </c>
      <c r="Q10" s="5">
        <v>13.683414092306702</v>
      </c>
      <c r="R10" s="5">
        <v>10.193520057711007</v>
      </c>
      <c r="S10" s="5">
        <v>21.290185224611456</v>
      </c>
      <c r="T10" s="5">
        <v>22.173457606642863</v>
      </c>
      <c r="U10" s="5">
        <v>19.697939671271691</v>
      </c>
      <c r="V10" s="6">
        <v>15.017100723448829</v>
      </c>
      <c r="W10" s="6">
        <v>19.742307018948889</v>
      </c>
    </row>
    <row r="11" spans="1:23" ht="14.45">
      <c r="A11" s="9" t="s">
        <v>22</v>
      </c>
      <c r="B11" s="10" t="s">
        <v>23</v>
      </c>
      <c r="C11" s="10" t="s">
        <v>274</v>
      </c>
      <c r="D11" s="11">
        <v>3.4548281223009156</v>
      </c>
      <c r="E11" s="11">
        <v>11.869436201780417</v>
      </c>
      <c r="F11" s="11">
        <v>3.9181882297625581</v>
      </c>
      <c r="G11" s="11">
        <v>7.7504359620228636</v>
      </c>
      <c r="H11" s="11">
        <v>7.6684176220236955</v>
      </c>
      <c r="I11" s="11">
        <v>15.172780032621477</v>
      </c>
      <c r="J11" s="12">
        <v>18.551498961116057</v>
      </c>
      <c r="K11" s="12">
        <v>29.682398337785695</v>
      </c>
      <c r="L11" s="12">
        <v>3.6774169823116245</v>
      </c>
      <c r="M11" s="12">
        <v>21.815801912518634</v>
      </c>
      <c r="N11" s="12">
        <v>7.1913990866923152</v>
      </c>
      <c r="O11" s="12">
        <v>7.1088362835003913</v>
      </c>
      <c r="P11" s="12">
        <v>10.507512871703268</v>
      </c>
      <c r="Q11" s="12">
        <v>13.795006207752792</v>
      </c>
      <c r="R11" s="12">
        <v>6.7303809395611784</v>
      </c>
      <c r="S11" s="12">
        <v>19.968715678769925</v>
      </c>
      <c r="T11" s="12">
        <v>9.878169245966415</v>
      </c>
      <c r="U11" s="12">
        <v>13.053978199856406</v>
      </c>
      <c r="V11" s="13">
        <v>12.934518997574779</v>
      </c>
      <c r="W11" s="13">
        <v>6.4184852374839538</v>
      </c>
    </row>
    <row r="12" spans="1:23" ht="14.45">
      <c r="A12" s="9" t="s">
        <v>24</v>
      </c>
      <c r="B12" s="10" t="s">
        <v>25</v>
      </c>
      <c r="C12" s="10" t="s">
        <v>274</v>
      </c>
      <c r="D12" s="11">
        <v>15.992141004991833</v>
      </c>
      <c r="E12" s="11">
        <v>22.202794776792526</v>
      </c>
      <c r="F12" s="11">
        <v>19.04373257158403</v>
      </c>
      <c r="G12" s="11">
        <v>17.352073572791948</v>
      </c>
      <c r="H12" s="11">
        <v>15.716680637049455</v>
      </c>
      <c r="I12" s="11">
        <v>16.704143912624478</v>
      </c>
      <c r="J12" s="12">
        <v>9.9109255565604144</v>
      </c>
      <c r="K12" s="12">
        <v>8.6720598619903608</v>
      </c>
      <c r="L12" s="12">
        <v>25.584483619838942</v>
      </c>
      <c r="M12" s="12">
        <v>16.772091240176348</v>
      </c>
      <c r="N12" s="12">
        <v>10.597461319266184</v>
      </c>
      <c r="O12" s="12">
        <v>13.874115525135272</v>
      </c>
      <c r="P12" s="12">
        <v>29.482469270195494</v>
      </c>
      <c r="Q12" s="12">
        <v>14.410339973174597</v>
      </c>
      <c r="R12" s="12">
        <v>7.5233222991272948</v>
      </c>
      <c r="S12" s="12">
        <v>29.784065524944157</v>
      </c>
      <c r="T12" s="12">
        <v>16.79366878686735</v>
      </c>
      <c r="U12" s="12">
        <v>17.681075009360569</v>
      </c>
      <c r="V12" s="13">
        <v>9.2759598041741818</v>
      </c>
      <c r="W12" s="13">
        <v>20.449270472275902</v>
      </c>
    </row>
    <row r="13" spans="1:23" ht="14.45">
      <c r="A13" s="9" t="s">
        <v>26</v>
      </c>
      <c r="B13" s="10" t="s">
        <v>27</v>
      </c>
      <c r="C13" s="10" t="s">
        <v>274</v>
      </c>
      <c r="D13" s="11">
        <v>2.17296827466319</v>
      </c>
      <c r="E13" s="11">
        <v>12.427300293284288</v>
      </c>
      <c r="F13" s="11">
        <v>7.2882755939944603</v>
      </c>
      <c r="G13" s="11">
        <v>7.1324980385630399</v>
      </c>
      <c r="H13" s="11">
        <v>4.6544100535257158</v>
      </c>
      <c r="I13" s="11">
        <v>4.5554973464227961</v>
      </c>
      <c r="J13" s="12">
        <v>13.105301094292642</v>
      </c>
      <c r="K13" s="12">
        <v>4.3684336980975473</v>
      </c>
      <c r="L13" s="12">
        <v>6.4270105831440931</v>
      </c>
      <c r="M13" s="12">
        <v>18.923067218939888</v>
      </c>
      <c r="N13" s="12">
        <v>10.310766502381787</v>
      </c>
      <c r="O13" s="12">
        <v>2.0206918849013902</v>
      </c>
      <c r="P13" s="12">
        <v>0</v>
      </c>
      <c r="Q13" s="12">
        <v>9.6409702672476953</v>
      </c>
      <c r="R13" s="12">
        <v>15.115729806329712</v>
      </c>
      <c r="S13" s="12">
        <v>20.334220644779652</v>
      </c>
      <c r="T13" s="12">
        <v>30.98627490294005</v>
      </c>
      <c r="U13" s="12">
        <v>25.287646984448095</v>
      </c>
      <c r="V13" s="13">
        <v>23.278717879846003</v>
      </c>
      <c r="W13" s="13">
        <v>23.088125599403263</v>
      </c>
    </row>
    <row r="14" spans="1:23" ht="14.45">
      <c r="A14" s="9" t="s">
        <v>28</v>
      </c>
      <c r="B14" s="10" t="s">
        <v>29</v>
      </c>
      <c r="C14" s="10" t="s">
        <v>274</v>
      </c>
      <c r="D14" s="11">
        <v>4.8383975227404683</v>
      </c>
      <c r="E14" s="11">
        <v>9.7191175041306241</v>
      </c>
      <c r="F14" s="11">
        <v>9.5292548122736793</v>
      </c>
      <c r="G14" s="11">
        <v>4.673770798280052</v>
      </c>
      <c r="H14" s="11">
        <v>4.582741395903029</v>
      </c>
      <c r="I14" s="11">
        <v>17.965416573096789</v>
      </c>
      <c r="J14" s="12">
        <v>26.007802340702209</v>
      </c>
      <c r="K14" s="12">
        <v>4.3346337234503682</v>
      </c>
      <c r="L14" s="12">
        <v>12.813941568426447</v>
      </c>
      <c r="M14" s="12">
        <v>8.3956007052304589</v>
      </c>
      <c r="N14" s="12">
        <v>16.489405556929672</v>
      </c>
      <c r="O14" s="12">
        <v>4.049074786411305</v>
      </c>
      <c r="P14" s="12">
        <v>11.92131929266839</v>
      </c>
      <c r="Q14" s="12">
        <v>11.632415664986429</v>
      </c>
      <c r="R14" s="12">
        <v>3.7520636349992498</v>
      </c>
      <c r="S14" s="12">
        <v>26.068821689259646</v>
      </c>
      <c r="T14" s="12">
        <v>18.385732671446959</v>
      </c>
      <c r="U14" s="12">
        <v>10.928563622454554</v>
      </c>
      <c r="V14" s="13">
        <v>10.828370330265296</v>
      </c>
      <c r="W14" s="13">
        <v>10.752302784846421</v>
      </c>
    </row>
    <row r="15" spans="1:23" ht="14.45">
      <c r="A15" s="9" t="s">
        <v>30</v>
      </c>
      <c r="B15" s="10" t="s">
        <v>31</v>
      </c>
      <c r="C15" s="10" t="s">
        <v>274</v>
      </c>
      <c r="D15" s="11">
        <v>18.213277479282397</v>
      </c>
      <c r="E15" s="11">
        <v>13.354106387714223</v>
      </c>
      <c r="F15" s="11">
        <v>21.904845351791817</v>
      </c>
      <c r="G15" s="11">
        <v>17.266683933350599</v>
      </c>
      <c r="H15" s="11">
        <v>33.9832632428529</v>
      </c>
      <c r="I15" s="11">
        <v>25.09410288582183</v>
      </c>
      <c r="J15" s="12">
        <v>8.1400081400081401</v>
      </c>
      <c r="K15" s="12">
        <v>4.0700040700040701</v>
      </c>
      <c r="L15" s="12">
        <v>4.0201005025125633</v>
      </c>
      <c r="M15" s="12">
        <v>11.909015124449208</v>
      </c>
      <c r="N15" s="12">
        <v>7.8228897754830635</v>
      </c>
      <c r="O15" s="12">
        <v>7.7003041620144002</v>
      </c>
      <c r="P15" s="12">
        <v>7.5754706261126463</v>
      </c>
      <c r="Q15" s="12">
        <v>22.251891410769915</v>
      </c>
      <c r="R15" s="12">
        <v>18.170585456263399</v>
      </c>
      <c r="S15" s="12">
        <v>0</v>
      </c>
      <c r="T15" s="12">
        <v>38.797968397291193</v>
      </c>
      <c r="U15" s="12">
        <v>17.475796022508828</v>
      </c>
      <c r="V15" s="13">
        <v>17.316617025697859</v>
      </c>
      <c r="W15" s="13">
        <v>17.192765284368338</v>
      </c>
    </row>
    <row r="16" spans="1:23" ht="14.45">
      <c r="A16" s="9" t="s">
        <v>32</v>
      </c>
      <c r="B16" s="10" t="s">
        <v>33</v>
      </c>
      <c r="C16" s="10" t="s">
        <v>274</v>
      </c>
      <c r="D16" s="11">
        <v>0</v>
      </c>
      <c r="E16" s="11">
        <v>4.2144302090357382</v>
      </c>
      <c r="F16" s="11">
        <v>4.2085770800892215</v>
      </c>
      <c r="G16" s="11">
        <v>8.3956007052304589</v>
      </c>
      <c r="H16" s="11">
        <v>16.743407283382169</v>
      </c>
      <c r="I16" s="11">
        <v>8.3479422322397525</v>
      </c>
      <c r="J16" s="12">
        <v>16.644474034620508</v>
      </c>
      <c r="K16" s="12">
        <v>12.483355525965379</v>
      </c>
      <c r="L16" s="12">
        <v>8.3187754762498969</v>
      </c>
      <c r="M16" s="12">
        <v>16.607157684962218</v>
      </c>
      <c r="N16" s="12">
        <v>8.2832884655208119</v>
      </c>
      <c r="O16" s="12">
        <v>8.2532084347790207</v>
      </c>
      <c r="P16" s="12">
        <v>20.466639377814161</v>
      </c>
      <c r="Q16" s="12">
        <v>12.169891687963977</v>
      </c>
      <c r="R16" s="12">
        <v>11.900039666798889</v>
      </c>
      <c r="S16" s="12">
        <v>11.847873306741441</v>
      </c>
      <c r="T16" s="12">
        <v>23.510971786833856</v>
      </c>
      <c r="U16" s="12">
        <v>34.921620363184857</v>
      </c>
      <c r="V16" s="13">
        <v>23.086690522913539</v>
      </c>
      <c r="W16" s="13">
        <v>38.157744114167969</v>
      </c>
    </row>
    <row r="17" spans="1:23" ht="12.95">
      <c r="A17" s="3" t="s">
        <v>34</v>
      </c>
      <c r="B17" s="4" t="s">
        <v>35</v>
      </c>
      <c r="C17" s="4" t="s">
        <v>274</v>
      </c>
      <c r="D17" s="5">
        <v>10.208148065261476</v>
      </c>
      <c r="E17" s="5">
        <v>10.384567084303365</v>
      </c>
      <c r="F17" s="5">
        <v>11.88362602704238</v>
      </c>
      <c r="G17" s="5">
        <v>14.036039871710596</v>
      </c>
      <c r="H17" s="5">
        <v>11.052955168753297</v>
      </c>
      <c r="I17" s="5">
        <v>12.237572065702164</v>
      </c>
      <c r="J17" s="5">
        <v>12.527197204457044</v>
      </c>
      <c r="K17" s="5">
        <v>15.823828047735214</v>
      </c>
      <c r="L17" s="5">
        <v>14.515832006326303</v>
      </c>
      <c r="M17" s="5">
        <v>16.444312510277694</v>
      </c>
      <c r="N17" s="5">
        <v>14.7305777332587</v>
      </c>
      <c r="O17" s="5">
        <v>12.220684855464508</v>
      </c>
      <c r="P17" s="5">
        <v>10.791176482565124</v>
      </c>
      <c r="Q17" s="5">
        <v>15.355224166330977</v>
      </c>
      <c r="R17" s="5">
        <v>15.551404194602496</v>
      </c>
      <c r="S17" s="5">
        <v>20.688862495689822</v>
      </c>
      <c r="T17" s="5">
        <v>18.906272155787683</v>
      </c>
      <c r="U17" s="5">
        <v>19.296773129899133</v>
      </c>
      <c r="V17" s="6">
        <v>15.781744049818323</v>
      </c>
      <c r="W17" s="6">
        <v>14.915643748135546</v>
      </c>
    </row>
    <row r="18" spans="1:23" ht="14.45">
      <c r="A18" s="9" t="s">
        <v>36</v>
      </c>
      <c r="B18" s="10" t="s">
        <v>37</v>
      </c>
      <c r="C18" s="10" t="s">
        <v>274</v>
      </c>
      <c r="D18" s="11">
        <v>6.0875388080599011</v>
      </c>
      <c r="E18" s="11">
        <v>10.655187478023675</v>
      </c>
      <c r="F18" s="11">
        <v>12.501302218981145</v>
      </c>
      <c r="G18" s="11">
        <v>20.382373323549793</v>
      </c>
      <c r="H18" s="11">
        <v>9.9718793003729473</v>
      </c>
      <c r="I18" s="11">
        <v>17.566288340864066</v>
      </c>
      <c r="J18" s="12">
        <v>14.976645792966593</v>
      </c>
      <c r="K18" s="12">
        <v>13.104565068845769</v>
      </c>
      <c r="L18" s="12">
        <v>14.691029290239648</v>
      </c>
      <c r="M18" s="12">
        <v>13.502808584185512</v>
      </c>
      <c r="N18" s="12">
        <v>15.011965419496127</v>
      </c>
      <c r="O18" s="12">
        <v>10.384665310890918</v>
      </c>
      <c r="P18" s="12">
        <v>9.3169806206803081</v>
      </c>
      <c r="Q18" s="12">
        <v>9.0906837020569746</v>
      </c>
      <c r="R18" s="12">
        <v>14.440780764880021</v>
      </c>
      <c r="S18" s="12">
        <v>20.595853896181055</v>
      </c>
      <c r="T18" s="12">
        <v>13.275649335436613</v>
      </c>
      <c r="U18" s="12">
        <v>16.24821076250532</v>
      </c>
      <c r="V18" s="13">
        <v>8.4380417606357678</v>
      </c>
      <c r="W18" s="13">
        <v>15.218152211958424</v>
      </c>
    </row>
    <row r="19" spans="1:23" ht="14.45">
      <c r="A19" s="9" t="s">
        <v>38</v>
      </c>
      <c r="B19" s="10" t="s">
        <v>39</v>
      </c>
      <c r="C19" s="10" t="s">
        <v>274</v>
      </c>
      <c r="D19" s="11">
        <v>13.01320840653263</v>
      </c>
      <c r="E19" s="11">
        <v>10.277844393435883</v>
      </c>
      <c r="F19" s="11">
        <v>27.464982147761603</v>
      </c>
      <c r="G19" s="11">
        <v>6.8799449604403167</v>
      </c>
      <c r="H19" s="11">
        <v>17.196904557179707</v>
      </c>
      <c r="I19" s="11">
        <v>0</v>
      </c>
      <c r="J19" s="12">
        <v>24.09721505043203</v>
      </c>
      <c r="K19" s="12">
        <v>17.212296464594306</v>
      </c>
      <c r="L19" s="12">
        <v>6.9087015095512792</v>
      </c>
      <c r="M19" s="12">
        <v>20.751910905129183</v>
      </c>
      <c r="N19" s="12">
        <v>10.374520178441747</v>
      </c>
      <c r="O19" s="12">
        <v>3.4505365584348366</v>
      </c>
      <c r="P19" s="12">
        <v>20.657600275434671</v>
      </c>
      <c r="Q19" s="12">
        <v>23.894862604540023</v>
      </c>
      <c r="R19" s="12">
        <v>33.397902611715985</v>
      </c>
      <c r="S19" s="12">
        <v>13.045037993673157</v>
      </c>
      <c r="T19" s="12">
        <v>19.257927846963668</v>
      </c>
      <c r="U19" s="12">
        <v>15.888147442008263</v>
      </c>
      <c r="V19" s="13">
        <v>25.115373748155591</v>
      </c>
      <c r="W19" s="13">
        <v>21.744532803180917</v>
      </c>
    </row>
    <row r="20" spans="1:23" ht="14.45">
      <c r="A20" s="9" t="s">
        <v>40</v>
      </c>
      <c r="B20" s="14" t="s">
        <v>41</v>
      </c>
      <c r="C20" s="14" t="s">
        <v>274</v>
      </c>
      <c r="D20" s="11">
        <v>16.231884057971016</v>
      </c>
      <c r="E20" s="11">
        <v>5.6449336720293539</v>
      </c>
      <c r="F20" s="11">
        <v>8.2361015785861351</v>
      </c>
      <c r="G20" s="11">
        <v>18.69757999893157</v>
      </c>
      <c r="H20" s="11">
        <v>7.8064012490241996</v>
      </c>
      <c r="I20" s="11">
        <v>12.68166484896137</v>
      </c>
      <c r="J20" s="12">
        <v>4.8250904704463204</v>
      </c>
      <c r="K20" s="12">
        <v>19.300361881785282</v>
      </c>
      <c r="L20" s="12">
        <v>25.918333686765159</v>
      </c>
      <c r="M20" s="12">
        <v>18.446355691853626</v>
      </c>
      <c r="N20" s="12">
        <v>11.260246824610395</v>
      </c>
      <c r="O20" s="12">
        <v>10.991668315416913</v>
      </c>
      <c r="P20" s="12">
        <v>4.2891762636985566</v>
      </c>
      <c r="Q20" s="12">
        <v>14.604022365017109</v>
      </c>
      <c r="R20" s="12">
        <v>14.096135645099581</v>
      </c>
      <c r="S20" s="12">
        <v>41.911148365465216</v>
      </c>
      <c r="T20" s="12">
        <v>25.547803871474891</v>
      </c>
      <c r="U20" s="12">
        <v>23.379052369077307</v>
      </c>
      <c r="V20" s="13">
        <v>17.382235355466715</v>
      </c>
      <c r="W20" s="13">
        <v>9.5814809136900205</v>
      </c>
    </row>
    <row r="21" spans="1:23" ht="14.45">
      <c r="A21" s="9" t="s">
        <v>42</v>
      </c>
      <c r="B21" s="10" t="s">
        <v>43</v>
      </c>
      <c r="C21" s="10" t="s">
        <v>274</v>
      </c>
      <c r="D21" s="11">
        <v>13.577271647262481</v>
      </c>
      <c r="E21" s="11">
        <v>15.518999689620005</v>
      </c>
      <c r="F21" s="11">
        <v>13.025921583952066</v>
      </c>
      <c r="G21" s="11">
        <v>14.878422037068525</v>
      </c>
      <c r="H21" s="11">
        <v>12.495574484036904</v>
      </c>
      <c r="I21" s="11">
        <v>10.201375145369596</v>
      </c>
      <c r="J21" s="12">
        <v>19.627470607862765</v>
      </c>
      <c r="K21" s="12">
        <v>11.776482364717658</v>
      </c>
      <c r="L21" s="12">
        <v>19.255208533908419</v>
      </c>
      <c r="M21" s="12">
        <v>11.347088526202318</v>
      </c>
      <c r="N21" s="12">
        <v>12.995451591942819</v>
      </c>
      <c r="O21" s="12">
        <v>9.1061411816128786</v>
      </c>
      <c r="P21" s="12">
        <v>14.274498608236387</v>
      </c>
      <c r="Q21" s="12">
        <v>26.143790849673206</v>
      </c>
      <c r="R21" s="12">
        <v>15.336377888351169</v>
      </c>
      <c r="S21" s="12">
        <v>25.074387349135769</v>
      </c>
      <c r="T21" s="12">
        <v>13.191306928733963</v>
      </c>
      <c r="U21" s="12">
        <v>11.435853032951593</v>
      </c>
      <c r="V21" s="13">
        <v>16.19669263536386</v>
      </c>
      <c r="W21" s="13">
        <v>17.674941753032858</v>
      </c>
    </row>
    <row r="22" spans="1:23" ht="14.45">
      <c r="A22" s="9" t="s">
        <v>44</v>
      </c>
      <c r="B22" s="10" t="s">
        <v>45</v>
      </c>
      <c r="C22" s="10" t="s">
        <v>274</v>
      </c>
      <c r="D22" s="11">
        <v>26.76659528907923</v>
      </c>
      <c r="E22" s="11">
        <v>0</v>
      </c>
      <c r="F22" s="11">
        <v>0</v>
      </c>
      <c r="G22" s="11">
        <v>0</v>
      </c>
      <c r="H22" s="11">
        <v>24.975024975024976</v>
      </c>
      <c r="I22" s="11">
        <v>24.47381302006853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19.654088050314467</v>
      </c>
      <c r="S22" s="12">
        <v>0</v>
      </c>
      <c r="T22" s="12">
        <v>0</v>
      </c>
      <c r="U22" s="12">
        <v>0</v>
      </c>
      <c r="V22" s="13">
        <v>0</v>
      </c>
      <c r="W22" s="13">
        <v>0</v>
      </c>
    </row>
    <row r="23" spans="1:23" ht="14.45">
      <c r="A23" s="9" t="s">
        <v>46</v>
      </c>
      <c r="B23" s="10" t="s">
        <v>47</v>
      </c>
      <c r="C23" s="10" t="s">
        <v>274</v>
      </c>
      <c r="D23" s="11">
        <v>6.0871682493304116</v>
      </c>
      <c r="E23" s="11">
        <v>0</v>
      </c>
      <c r="F23" s="11">
        <v>8.0547724526782112</v>
      </c>
      <c r="G23" s="11">
        <v>0</v>
      </c>
      <c r="H23" s="11">
        <v>7.8864353312302846</v>
      </c>
      <c r="I23" s="11">
        <v>15.594541910331385</v>
      </c>
      <c r="J23" s="12">
        <v>7.6394194041252863</v>
      </c>
      <c r="K23" s="12">
        <v>15.278838808250573</v>
      </c>
      <c r="L23" s="12">
        <v>7.5580077091678639</v>
      </c>
      <c r="M23" s="12">
        <v>22.413149047441166</v>
      </c>
      <c r="N23" s="12">
        <v>14.801657785671994</v>
      </c>
      <c r="O23" s="12">
        <v>14.678899082568806</v>
      </c>
      <c r="P23" s="12">
        <v>0</v>
      </c>
      <c r="Q23" s="12">
        <v>35.737259666928736</v>
      </c>
      <c r="R23" s="12">
        <v>21.132713440405748</v>
      </c>
      <c r="S23" s="12">
        <v>6.906554320049727</v>
      </c>
      <c r="T23" s="12">
        <v>6.8310676958808658</v>
      </c>
      <c r="U23" s="12">
        <v>27.072758037225043</v>
      </c>
      <c r="V23" s="13">
        <v>13.419216317767042</v>
      </c>
      <c r="W23" s="13">
        <v>6.6511473229132028</v>
      </c>
    </row>
    <row r="24" spans="1:23" ht="14.45">
      <c r="A24" s="9" t="s">
        <v>48</v>
      </c>
      <c r="B24" s="10" t="s">
        <v>49</v>
      </c>
      <c r="C24" s="10" t="s">
        <v>274</v>
      </c>
      <c r="D24" s="11">
        <v>6.2514326199754118</v>
      </c>
      <c r="E24" s="11">
        <v>16.288855707886523</v>
      </c>
      <c r="F24" s="11">
        <v>13.431111827437077</v>
      </c>
      <c r="G24" s="11">
        <v>15.949811260566749</v>
      </c>
      <c r="H24" s="11">
        <v>2.6302638154606908</v>
      </c>
      <c r="I24" s="11">
        <v>0</v>
      </c>
      <c r="J24" s="12">
        <v>10.176822287240809</v>
      </c>
      <c r="K24" s="12">
        <v>2.5442055718102021</v>
      </c>
      <c r="L24" s="12">
        <v>20.193351339071608</v>
      </c>
      <c r="M24" s="12">
        <v>24.956949262522148</v>
      </c>
      <c r="N24" s="12">
        <v>22.217833514367534</v>
      </c>
      <c r="O24" s="12">
        <v>7.3142188414277358</v>
      </c>
      <c r="P24" s="12">
        <v>14.448779078167894</v>
      </c>
      <c r="Q24" s="12">
        <v>21.286156902627656</v>
      </c>
      <c r="R24" s="12">
        <v>13.870587419377209</v>
      </c>
      <c r="S24" s="12">
        <v>25.091240875912408</v>
      </c>
      <c r="T24" s="12">
        <v>31.56850365292685</v>
      </c>
      <c r="U24" s="12">
        <v>17.879891826654447</v>
      </c>
      <c r="V24" s="13">
        <v>22.147903700914707</v>
      </c>
      <c r="W24" s="13">
        <v>19.767186470459038</v>
      </c>
    </row>
    <row r="25" spans="1:23" ht="14.45">
      <c r="A25" s="9" t="s">
        <v>50</v>
      </c>
      <c r="B25" s="10" t="s">
        <v>51</v>
      </c>
      <c r="C25" s="10" t="s">
        <v>274</v>
      </c>
      <c r="D25" s="11">
        <v>14.354753815972057</v>
      </c>
      <c r="E25" s="11">
        <v>12.041664157986634</v>
      </c>
      <c r="F25" s="11">
        <v>5.9210136775415947</v>
      </c>
      <c r="G25" s="11">
        <v>5.829204313611192</v>
      </c>
      <c r="H25" s="11">
        <v>5.7362473469856017</v>
      </c>
      <c r="I25" s="11">
        <v>22.551728026160003</v>
      </c>
      <c r="J25" s="12">
        <v>10.970927043335163</v>
      </c>
      <c r="K25" s="12">
        <v>21.941854086670325</v>
      </c>
      <c r="L25" s="12">
        <v>10.787486515641856</v>
      </c>
      <c r="M25" s="12">
        <v>5.3285021580433742</v>
      </c>
      <c r="N25" s="12">
        <v>15.768725361366622</v>
      </c>
      <c r="O25" s="12">
        <v>5.1727705358990272</v>
      </c>
      <c r="P25" s="12">
        <v>15.23848224716818</v>
      </c>
      <c r="Q25" s="12">
        <v>4.9768576121037178</v>
      </c>
      <c r="R25" s="12">
        <v>19.465667429071974</v>
      </c>
      <c r="S25" s="12">
        <v>9.5707517825525201</v>
      </c>
      <c r="T25" s="12">
        <v>18.895554820728425</v>
      </c>
      <c r="U25" s="12">
        <v>32.805323835411002</v>
      </c>
      <c r="V25" s="13">
        <v>41.782729805013929</v>
      </c>
      <c r="W25" s="13">
        <v>27.640853181001521</v>
      </c>
    </row>
    <row r="26" spans="1:23" ht="14.45">
      <c r="A26" s="9" t="s">
        <v>52</v>
      </c>
      <c r="B26" s="10" t="s">
        <v>53</v>
      </c>
      <c r="C26" s="10" t="s">
        <v>274</v>
      </c>
      <c r="D26" s="11">
        <v>6.9512025580425414</v>
      </c>
      <c r="E26" s="11">
        <v>3.5928573994898141</v>
      </c>
      <c r="F26" s="11">
        <v>10.698238356750588</v>
      </c>
      <c r="G26" s="11">
        <v>14.162299957513099</v>
      </c>
      <c r="H26" s="11">
        <v>21.071115013169447</v>
      </c>
      <c r="I26" s="11">
        <v>13.921759710427398</v>
      </c>
      <c r="J26" s="12">
        <v>10.285949393128986</v>
      </c>
      <c r="K26" s="12">
        <v>34.286497977096623</v>
      </c>
      <c r="L26" s="12">
        <v>10.218331687046561</v>
      </c>
      <c r="M26" s="12">
        <v>33.869602032176125</v>
      </c>
      <c r="N26" s="12">
        <v>0</v>
      </c>
      <c r="O26" s="12">
        <v>23.251179166943469</v>
      </c>
      <c r="P26" s="12">
        <v>23.002858926752324</v>
      </c>
      <c r="Q26" s="12">
        <v>29.096081727660675</v>
      </c>
      <c r="R26" s="12">
        <v>15.837319058629754</v>
      </c>
      <c r="S26" s="12">
        <v>43.745898821985435</v>
      </c>
      <c r="T26" s="12">
        <v>21.657075676010148</v>
      </c>
      <c r="U26" s="12">
        <v>36.792886708569675</v>
      </c>
      <c r="V26" s="13">
        <v>12.159902720778232</v>
      </c>
      <c r="W26" s="13">
        <v>24.110910186859556</v>
      </c>
    </row>
    <row r="27" spans="1:23" ht="14.45">
      <c r="A27" s="9" t="s">
        <v>54</v>
      </c>
      <c r="B27" s="10" t="s">
        <v>55</v>
      </c>
      <c r="C27" s="10" t="s">
        <v>274</v>
      </c>
      <c r="D27" s="11">
        <v>11.486237026705501</v>
      </c>
      <c r="E27" s="11">
        <v>11.422370713041492</v>
      </c>
      <c r="F27" s="11">
        <v>10.325051390596693</v>
      </c>
      <c r="G27" s="11">
        <v>12.035142616440005</v>
      </c>
      <c r="H27" s="11">
        <v>12.785855191057207</v>
      </c>
      <c r="I27" s="11">
        <v>12.609431855027561</v>
      </c>
      <c r="J27" s="12">
        <v>8.7660857673831476</v>
      </c>
      <c r="K27" s="12">
        <v>18.408780111504612</v>
      </c>
      <c r="L27" s="12">
        <v>12.116806009935781</v>
      </c>
      <c r="M27" s="12">
        <v>15.381197340761881</v>
      </c>
      <c r="N27" s="12">
        <v>19.397660473471593</v>
      </c>
      <c r="O27" s="12">
        <v>19.128728022754867</v>
      </c>
      <c r="P27" s="12">
        <v>8.1854495448890052</v>
      </c>
      <c r="Q27" s="12">
        <v>10.437407669086005</v>
      </c>
      <c r="R27" s="12">
        <v>11.758711245247522</v>
      </c>
      <c r="S27" s="12">
        <v>10.815571332555642</v>
      </c>
      <c r="T27" s="12">
        <v>22.897092832446706</v>
      </c>
      <c r="U27" s="12">
        <v>20.419739081111743</v>
      </c>
      <c r="V27" s="13">
        <v>16.488046166529266</v>
      </c>
      <c r="W27" s="13">
        <v>10.407606473531226</v>
      </c>
    </row>
    <row r="28" spans="1:23" ht="14.45">
      <c r="A28" s="9" t="s">
        <v>56</v>
      </c>
      <c r="B28" s="10" t="s">
        <v>57</v>
      </c>
      <c r="C28" s="10" t="s">
        <v>274</v>
      </c>
      <c r="D28" s="11">
        <v>18.224895206852562</v>
      </c>
      <c r="E28" s="11">
        <v>0</v>
      </c>
      <c r="F28" s="11">
        <v>0</v>
      </c>
      <c r="G28" s="11">
        <v>0</v>
      </c>
      <c r="H28" s="11">
        <v>0</v>
      </c>
      <c r="I28" s="11">
        <v>11.851149561507466</v>
      </c>
      <c r="J28" s="12">
        <v>23.339946318123467</v>
      </c>
      <c r="K28" s="12">
        <v>11.669973159061733</v>
      </c>
      <c r="L28" s="12">
        <v>0</v>
      </c>
      <c r="M28" s="12">
        <v>0</v>
      </c>
      <c r="N28" s="12">
        <v>11.394712853236099</v>
      </c>
      <c r="O28" s="12">
        <v>0</v>
      </c>
      <c r="P28" s="12">
        <v>0</v>
      </c>
      <c r="Q28" s="12">
        <v>0</v>
      </c>
      <c r="R28" s="12">
        <v>21.586616297895304</v>
      </c>
      <c r="S28" s="12">
        <v>0</v>
      </c>
      <c r="T28" s="12">
        <v>0</v>
      </c>
      <c r="U28" s="12">
        <v>0</v>
      </c>
      <c r="V28" s="13">
        <v>0</v>
      </c>
      <c r="W28" s="13">
        <v>0</v>
      </c>
    </row>
    <row r="29" spans="1:23" ht="12.95">
      <c r="A29" s="3" t="s">
        <v>58</v>
      </c>
      <c r="B29" s="4" t="s">
        <v>59</v>
      </c>
      <c r="C29" s="4" t="s">
        <v>274</v>
      </c>
      <c r="D29" s="5">
        <v>19.204022369776361</v>
      </c>
      <c r="E29" s="5">
        <v>13.716969537354052</v>
      </c>
      <c r="F29" s="5">
        <v>17.47230366863776</v>
      </c>
      <c r="G29" s="5">
        <v>10.86401512270905</v>
      </c>
      <c r="H29" s="5">
        <v>17.280857130513674</v>
      </c>
      <c r="I29" s="5">
        <v>15.038240096244737</v>
      </c>
      <c r="J29" s="5">
        <v>12.226368555906401</v>
      </c>
      <c r="K29" s="5">
        <v>12.757949797467548</v>
      </c>
      <c r="L29" s="5">
        <v>8.9932814897106272</v>
      </c>
      <c r="M29" s="5">
        <v>5.2690925568798548</v>
      </c>
      <c r="N29" s="5">
        <v>11.011252451314533</v>
      </c>
      <c r="O29" s="5">
        <v>15.618980184720472</v>
      </c>
      <c r="P29" s="5">
        <v>11.361699710276657</v>
      </c>
      <c r="Q29" s="5">
        <v>8.1531986017264391</v>
      </c>
      <c r="R29" s="5">
        <v>11.53836506383726</v>
      </c>
      <c r="S29" s="5">
        <v>17.756294853140645</v>
      </c>
      <c r="T29" s="5">
        <v>28.335393348999226</v>
      </c>
      <c r="U29" s="5">
        <v>16.46249939476105</v>
      </c>
      <c r="V29" s="6">
        <v>11.035515166636278</v>
      </c>
      <c r="W29" s="6">
        <v>21.896733102624275</v>
      </c>
    </row>
    <row r="30" spans="1:23" ht="14.45">
      <c r="A30" s="9" t="s">
        <v>60</v>
      </c>
      <c r="B30" s="10" t="s">
        <v>61</v>
      </c>
      <c r="C30" s="10" t="s">
        <v>274</v>
      </c>
      <c r="D30" s="11">
        <v>19.488428745432401</v>
      </c>
      <c r="E30" s="11">
        <v>4.3228288592054636</v>
      </c>
      <c r="F30" s="11">
        <v>30.004286326618089</v>
      </c>
      <c r="G30" s="11">
        <v>4.2489908646696408</v>
      </c>
      <c r="H30" s="11">
        <v>4.2066296483257615</v>
      </c>
      <c r="I30" s="11">
        <v>16.676394563495371</v>
      </c>
      <c r="J30" s="12">
        <v>8.2196284727930298</v>
      </c>
      <c r="K30" s="12">
        <v>16.43925694558606</v>
      </c>
      <c r="L30" s="12">
        <v>8.1473032426266911</v>
      </c>
      <c r="M30" s="12">
        <v>12.119743061447098</v>
      </c>
      <c r="N30" s="12">
        <v>4.0078553965772921</v>
      </c>
      <c r="O30" s="12">
        <v>0</v>
      </c>
      <c r="P30" s="12">
        <v>11.756407241946862</v>
      </c>
      <c r="Q30" s="12">
        <v>7.7035667514059014</v>
      </c>
      <c r="R30" s="12">
        <v>7.5323892738776737</v>
      </c>
      <c r="S30" s="12">
        <v>3.7207917844917398</v>
      </c>
      <c r="T30" s="12">
        <v>14.730252255569878</v>
      </c>
      <c r="U30" s="12">
        <v>3.649901452660778</v>
      </c>
      <c r="V30" s="13">
        <v>3.618337735644245</v>
      </c>
      <c r="W30" s="13">
        <v>17.955900308841485</v>
      </c>
    </row>
    <row r="31" spans="1:23" ht="14.45">
      <c r="A31" s="15" t="s">
        <v>62</v>
      </c>
      <c r="B31" s="16" t="s">
        <v>63</v>
      </c>
      <c r="C31" s="16" t="s">
        <v>274</v>
      </c>
      <c r="D31" s="11">
        <v>13.319126265316994</v>
      </c>
      <c r="E31" s="11">
        <v>0</v>
      </c>
      <c r="F31" s="11">
        <v>12.366289494837075</v>
      </c>
      <c r="G31" s="11">
        <v>6.103515625</v>
      </c>
      <c r="H31" s="11">
        <v>0</v>
      </c>
      <c r="I31" s="11">
        <v>23.904858662523157</v>
      </c>
      <c r="J31" s="12">
        <v>0</v>
      </c>
      <c r="K31" s="12">
        <v>5.857544517338332</v>
      </c>
      <c r="L31" s="12">
        <v>5.792400370713624</v>
      </c>
      <c r="M31" s="12">
        <v>0</v>
      </c>
      <c r="N31" s="12">
        <v>5.7032052013231436</v>
      </c>
      <c r="O31" s="12">
        <v>11.284771201263894</v>
      </c>
      <c r="P31" s="12">
        <v>5.5583347229170137</v>
      </c>
      <c r="Q31" s="12">
        <v>5.4582173462147265</v>
      </c>
      <c r="R31" s="12">
        <v>0</v>
      </c>
      <c r="S31" s="12">
        <v>10.538518284329223</v>
      </c>
      <c r="T31" s="12">
        <v>5.2105043768236765</v>
      </c>
      <c r="U31" s="12">
        <v>0</v>
      </c>
      <c r="V31" s="13">
        <v>0</v>
      </c>
      <c r="W31" s="13">
        <v>5.082592121982211</v>
      </c>
    </row>
    <row r="32" spans="1:23" ht="14.45">
      <c r="A32" s="9" t="s">
        <v>64</v>
      </c>
      <c r="B32" s="10" t="s">
        <v>65</v>
      </c>
      <c r="C32" s="10" t="s">
        <v>274</v>
      </c>
      <c r="D32" s="11">
        <v>20.656889072505681</v>
      </c>
      <c r="E32" s="11">
        <v>41.924326590504137</v>
      </c>
      <c r="F32" s="11">
        <v>20.946795140343529</v>
      </c>
      <c r="G32" s="11">
        <v>10.434056761268781</v>
      </c>
      <c r="H32" s="11">
        <v>52.132207277656128</v>
      </c>
      <c r="I32" s="11">
        <v>10.425354462051709</v>
      </c>
      <c r="J32" s="12">
        <v>20.684662322887579</v>
      </c>
      <c r="K32" s="12">
        <v>20.684662322887579</v>
      </c>
      <c r="L32" s="12">
        <v>20.682523267838675</v>
      </c>
      <c r="M32" s="12">
        <v>0</v>
      </c>
      <c r="N32" s="12">
        <v>20.861583394179618</v>
      </c>
      <c r="O32" s="12">
        <v>51.991265467401476</v>
      </c>
      <c r="P32" s="12">
        <v>0</v>
      </c>
      <c r="Q32" s="12">
        <v>20.460358056265985</v>
      </c>
      <c r="R32" s="12">
        <v>30.475416497358797</v>
      </c>
      <c r="S32" s="12">
        <v>39.789117676315527</v>
      </c>
      <c r="T32" s="12">
        <v>68.985907164679219</v>
      </c>
      <c r="U32" s="12">
        <v>29.2597288598459</v>
      </c>
      <c r="V32" s="13">
        <v>38.737168312996317</v>
      </c>
      <c r="W32" s="13">
        <v>19.190174630589137</v>
      </c>
    </row>
    <row r="33" spans="1:23" ht="14.45">
      <c r="A33" s="9" t="s">
        <v>66</v>
      </c>
      <c r="B33" s="10" t="s">
        <v>67</v>
      </c>
      <c r="C33" s="10" t="s">
        <v>274</v>
      </c>
      <c r="D33" s="11">
        <v>13.175809214282578</v>
      </c>
      <c r="E33" s="11">
        <v>11.984180881236767</v>
      </c>
      <c r="F33" s="11">
        <v>11.867558052138138</v>
      </c>
      <c r="G33" s="11">
        <v>7.8391408301650145</v>
      </c>
      <c r="H33" s="11">
        <v>19.391870927707107</v>
      </c>
      <c r="I33" s="11">
        <v>3.8395085429065081</v>
      </c>
      <c r="J33" s="12">
        <v>11.299860635052168</v>
      </c>
      <c r="K33" s="12">
        <v>7.5332404233681114</v>
      </c>
      <c r="L33" s="12">
        <v>3.7475640833458255</v>
      </c>
      <c r="M33" s="12">
        <v>0</v>
      </c>
      <c r="N33" s="12">
        <v>7.3491585213493051</v>
      </c>
      <c r="O33" s="12">
        <v>14.529604068289139</v>
      </c>
      <c r="P33" s="12">
        <v>10.764648893035272</v>
      </c>
      <c r="Q33" s="12">
        <v>3.5192679922576104</v>
      </c>
      <c r="R33" s="12">
        <v>10.323113451016827</v>
      </c>
      <c r="S33" s="12">
        <v>13.592035067450475</v>
      </c>
      <c r="T33" s="12">
        <v>33.616835311123808</v>
      </c>
      <c r="U33" s="12">
        <v>19.999333355554814</v>
      </c>
      <c r="V33" s="13">
        <v>9.9085114113023085</v>
      </c>
      <c r="W33" s="13">
        <v>29.507229271171436</v>
      </c>
    </row>
    <row r="34" spans="1:23" ht="14.45">
      <c r="A34" s="9" t="s">
        <v>68</v>
      </c>
      <c r="B34" s="10" t="s">
        <v>69</v>
      </c>
      <c r="C34" s="10" t="s">
        <v>274</v>
      </c>
      <c r="D34" s="11">
        <v>5.5075177617447819</v>
      </c>
      <c r="E34" s="11">
        <v>14.352006888963308</v>
      </c>
      <c r="F34" s="11">
        <v>19.119544954830076</v>
      </c>
      <c r="G34" s="11">
        <v>9.5547487101089246</v>
      </c>
      <c r="H34" s="11">
        <v>28.619127116622941</v>
      </c>
      <c r="I34" s="11">
        <v>28.560548362528564</v>
      </c>
      <c r="J34" s="12">
        <v>9.5002850085502573</v>
      </c>
      <c r="K34" s="12">
        <v>19.000570017100515</v>
      </c>
      <c r="L34" s="12">
        <v>9.4755294452077496</v>
      </c>
      <c r="M34" s="12">
        <v>14.214641080312722</v>
      </c>
      <c r="N34" s="12">
        <v>14.170327334561428</v>
      </c>
      <c r="O34" s="12">
        <v>4.7132016778997974</v>
      </c>
      <c r="P34" s="12">
        <v>14.120304998587971</v>
      </c>
      <c r="Q34" s="12">
        <v>4.6470560899670064</v>
      </c>
      <c r="R34" s="12">
        <v>32.508243161658847</v>
      </c>
      <c r="S34" s="12">
        <v>36.08317171079338</v>
      </c>
      <c r="T34" s="12">
        <v>35.786177588906284</v>
      </c>
      <c r="U34" s="12">
        <v>22.160173735762086</v>
      </c>
      <c r="V34" s="13">
        <v>21.95389681668496</v>
      </c>
      <c r="W34" s="13">
        <v>30.479839763128105</v>
      </c>
    </row>
    <row r="35" spans="1:23" ht="14.45">
      <c r="A35" s="9" t="s">
        <v>70</v>
      </c>
      <c r="B35" s="10" t="s">
        <v>71</v>
      </c>
      <c r="C35" s="10" t="s">
        <v>274</v>
      </c>
      <c r="D35" s="11">
        <v>25.935851992737962</v>
      </c>
      <c r="E35" s="11">
        <v>21.723388848660392</v>
      </c>
      <c r="F35" s="11">
        <v>7.3046018991964932</v>
      </c>
      <c r="G35" s="11">
        <v>14.800562421372012</v>
      </c>
      <c r="H35" s="11">
        <v>7.4537865235539646</v>
      </c>
      <c r="I35" s="11">
        <v>7.5238883454969523</v>
      </c>
      <c r="J35" s="12">
        <v>30.745580322828594</v>
      </c>
      <c r="K35" s="12">
        <v>7.6863950807071486</v>
      </c>
      <c r="L35" s="12">
        <v>7.7657839558903472</v>
      </c>
      <c r="M35" s="12">
        <v>0</v>
      </c>
      <c r="N35" s="12">
        <v>7.9339892097746745</v>
      </c>
      <c r="O35" s="12">
        <v>23.932987634623057</v>
      </c>
      <c r="P35" s="12">
        <v>8.0476420408820211</v>
      </c>
      <c r="Q35" s="12">
        <v>8.0684202033241892</v>
      </c>
      <c r="R35" s="12">
        <v>8.1129320136297256</v>
      </c>
      <c r="S35" s="12">
        <v>7.8914141414141419</v>
      </c>
      <c r="T35" s="12">
        <v>31.424306701233402</v>
      </c>
      <c r="U35" s="12">
        <v>23.371766905578063</v>
      </c>
      <c r="V35" s="13">
        <v>7.7101002313030067</v>
      </c>
      <c r="W35" s="13">
        <v>15.296367112810707</v>
      </c>
    </row>
    <row r="36" spans="1:23" ht="14.45">
      <c r="A36" s="9" t="s">
        <v>72</v>
      </c>
      <c r="B36" s="10" t="s">
        <v>73</v>
      </c>
      <c r="C36" s="10" t="s">
        <v>274</v>
      </c>
      <c r="D36" s="11">
        <v>22.810869379259216</v>
      </c>
      <c r="E36" s="11">
        <v>9.3967299379815827</v>
      </c>
      <c r="F36" s="11">
        <v>12.347584503781446</v>
      </c>
      <c r="G36" s="11">
        <v>21.310277642474428</v>
      </c>
      <c r="H36" s="11">
        <v>27.018913239267491</v>
      </c>
      <c r="I36" s="11">
        <v>23.692471717111889</v>
      </c>
      <c r="J36" s="12">
        <v>14.398848092152626</v>
      </c>
      <c r="K36" s="12">
        <v>17.278617710583156</v>
      </c>
      <c r="L36" s="12">
        <v>14.197688616293268</v>
      </c>
      <c r="M36" s="12">
        <v>5.6086822401076866</v>
      </c>
      <c r="N36" s="12">
        <v>11.084016847705607</v>
      </c>
      <c r="O36" s="12">
        <v>13.659336156262805</v>
      </c>
      <c r="P36" s="12">
        <v>8.0708078878695755</v>
      </c>
      <c r="Q36" s="12">
        <v>2.6385224274406331</v>
      </c>
      <c r="R36" s="12">
        <v>2.584513594541507</v>
      </c>
      <c r="S36" s="12">
        <v>20.316428371892222</v>
      </c>
      <c r="T36" s="12">
        <v>27.599357687675631</v>
      </c>
      <c r="U36" s="12">
        <v>14.913872386965274</v>
      </c>
      <c r="V36" s="13">
        <v>7.388798581350672</v>
      </c>
      <c r="W36" s="13">
        <v>26.880406627242071</v>
      </c>
    </row>
    <row r="37" spans="1:23" ht="14.45">
      <c r="A37" s="9" t="s">
        <v>74</v>
      </c>
      <c r="B37" s="10" t="s">
        <v>75</v>
      </c>
      <c r="C37" s="10" t="s">
        <v>274</v>
      </c>
      <c r="D37" s="11">
        <v>17.710085893916585</v>
      </c>
      <c r="E37" s="11">
        <v>25.052192066805848</v>
      </c>
      <c r="F37" s="11">
        <v>33.453207326252404</v>
      </c>
      <c r="G37" s="11">
        <v>16.716817118020728</v>
      </c>
      <c r="H37" s="11">
        <v>0</v>
      </c>
      <c r="I37" s="11">
        <v>8.3934866543562201</v>
      </c>
      <c r="J37" s="12">
        <v>8.4068936527952918</v>
      </c>
      <c r="K37" s="12">
        <v>16.813787305590584</v>
      </c>
      <c r="L37" s="12">
        <v>0</v>
      </c>
      <c r="M37" s="12">
        <v>8.4602368866328259</v>
      </c>
      <c r="N37" s="12">
        <v>25.531914893617021</v>
      </c>
      <c r="O37" s="12">
        <v>17.011142298205325</v>
      </c>
      <c r="P37" s="12">
        <v>25.469055098055861</v>
      </c>
      <c r="Q37" s="12">
        <v>25.402201524132092</v>
      </c>
      <c r="R37" s="12">
        <v>25.188916876574307</v>
      </c>
      <c r="S37" s="12">
        <v>41.142104830083106</v>
      </c>
      <c r="T37" s="12">
        <v>65.412919051512674</v>
      </c>
      <c r="U37" s="12">
        <v>40.528491529545271</v>
      </c>
      <c r="V37" s="13">
        <v>24.09058058299205</v>
      </c>
      <c r="W37" s="13">
        <v>39.821599235425296</v>
      </c>
    </row>
    <row r="38" spans="1:23" ht="14.45">
      <c r="A38" s="9" t="s">
        <v>76</v>
      </c>
      <c r="B38" s="10" t="s">
        <v>77</v>
      </c>
      <c r="C38" s="10" t="s">
        <v>274</v>
      </c>
      <c r="D38" s="11">
        <v>25.859839668994052</v>
      </c>
      <c r="E38" s="11">
        <v>0</v>
      </c>
      <c r="F38" s="11">
        <v>26.171159382360635</v>
      </c>
      <c r="G38" s="11">
        <v>0</v>
      </c>
      <c r="H38" s="11">
        <v>13.150973172014728</v>
      </c>
      <c r="I38" s="11">
        <v>13.119916032537391</v>
      </c>
      <c r="J38" s="12">
        <v>26.333113890717573</v>
      </c>
      <c r="K38" s="12">
        <v>0</v>
      </c>
      <c r="L38" s="12">
        <v>13.199577613516366</v>
      </c>
      <c r="M38" s="12">
        <v>0</v>
      </c>
      <c r="N38" s="12">
        <v>13.147515119642389</v>
      </c>
      <c r="O38" s="12">
        <v>26.253609871357312</v>
      </c>
      <c r="P38" s="12">
        <v>13.260840737302745</v>
      </c>
      <c r="Q38" s="12">
        <v>26.288117770767613</v>
      </c>
      <c r="R38" s="12">
        <v>26.212319790301439</v>
      </c>
      <c r="S38" s="12">
        <v>0</v>
      </c>
      <c r="T38" s="12">
        <v>25.338907893069809</v>
      </c>
      <c r="U38" s="12">
        <v>37.702651753173306</v>
      </c>
      <c r="V38" s="13">
        <v>24.919013207077001</v>
      </c>
      <c r="W38" s="13">
        <v>0</v>
      </c>
    </row>
    <row r="39" spans="1:23" ht="14.45">
      <c r="A39" s="9" t="s">
        <v>78</v>
      </c>
      <c r="B39" s="10" t="s">
        <v>79</v>
      </c>
      <c r="C39" s="10" t="s">
        <v>274</v>
      </c>
      <c r="D39" s="11">
        <v>29.962546816479403</v>
      </c>
      <c r="E39" s="11">
        <v>22.481003551998562</v>
      </c>
      <c r="F39" s="11">
        <v>13.50621285791464</v>
      </c>
      <c r="G39" s="11">
        <v>9.0138813773210753</v>
      </c>
      <c r="H39" s="11">
        <v>18.004230994283656</v>
      </c>
      <c r="I39" s="11">
        <v>4.4974139869574996</v>
      </c>
      <c r="J39" s="12">
        <v>9.0013051892524416</v>
      </c>
      <c r="K39" s="12">
        <v>9.0013051892524416</v>
      </c>
      <c r="L39" s="12">
        <v>9.0033312325560466</v>
      </c>
      <c r="M39" s="12">
        <v>4.5065344749887339</v>
      </c>
      <c r="N39" s="12">
        <v>13.508037282182897</v>
      </c>
      <c r="O39" s="12">
        <v>26.932399676811205</v>
      </c>
      <c r="P39" s="12">
        <v>17.901096442157083</v>
      </c>
      <c r="Q39" s="12">
        <v>8.8739018546454869</v>
      </c>
      <c r="R39" s="12">
        <v>4.3383947939262475</v>
      </c>
      <c r="S39" s="12">
        <v>12.925463162429988</v>
      </c>
      <c r="T39" s="12">
        <v>12.827639286783256</v>
      </c>
      <c r="U39" s="12">
        <v>8.4727811904257582</v>
      </c>
      <c r="V39" s="13">
        <v>4.1972717733473246</v>
      </c>
      <c r="W39" s="13">
        <v>16.650709736502517</v>
      </c>
    </row>
    <row r="40" spans="1:23" ht="12.95">
      <c r="A40" s="3" t="s">
        <v>80</v>
      </c>
      <c r="B40" s="4" t="s">
        <v>81</v>
      </c>
      <c r="C40" s="4" t="s">
        <v>274</v>
      </c>
      <c r="D40" s="5">
        <v>16.446384785598948</v>
      </c>
      <c r="E40" s="5">
        <v>14.42578175715639</v>
      </c>
      <c r="F40" s="5">
        <v>15.886923617596933</v>
      </c>
      <c r="G40" s="5">
        <v>18.311841014668747</v>
      </c>
      <c r="H40" s="5">
        <v>12.541120404402898</v>
      </c>
      <c r="I40" s="5">
        <v>12.551776076314798</v>
      </c>
      <c r="J40" s="5">
        <v>11.595603333735959</v>
      </c>
      <c r="K40" s="5">
        <v>16.427104722792606</v>
      </c>
      <c r="L40" s="5">
        <v>15.464689763825191</v>
      </c>
      <c r="M40" s="5">
        <v>12.095350063621542</v>
      </c>
      <c r="N40" s="5">
        <v>13.0699970955562</v>
      </c>
      <c r="O40" s="5">
        <v>12.575209425603125</v>
      </c>
      <c r="P40" s="5">
        <v>11.088238271777541</v>
      </c>
      <c r="Q40" s="5">
        <v>11.499540018399264</v>
      </c>
      <c r="R40" s="5">
        <v>9.5070137994305295</v>
      </c>
      <c r="S40" s="5">
        <v>18.621453776896363</v>
      </c>
      <c r="T40" s="5">
        <v>17.556341997542113</v>
      </c>
      <c r="U40" s="5">
        <v>9.1554969603750092</v>
      </c>
      <c r="V40" s="6">
        <v>19.963430624810005</v>
      </c>
      <c r="W40" s="6">
        <v>11.701591416432635</v>
      </c>
    </row>
    <row r="41" spans="1:23" ht="14.45">
      <c r="A41" s="9" t="s">
        <v>82</v>
      </c>
      <c r="B41" s="10" t="s">
        <v>83</v>
      </c>
      <c r="C41" s="10" t="s">
        <v>274</v>
      </c>
      <c r="D41" s="11">
        <v>37.174721189591075</v>
      </c>
      <c r="E41" s="11">
        <v>0</v>
      </c>
      <c r="F41" s="11">
        <v>37.750094375235939</v>
      </c>
      <c r="G41" s="11">
        <v>37.650602409638559</v>
      </c>
      <c r="H41" s="11">
        <v>0</v>
      </c>
      <c r="I41" s="11">
        <v>0</v>
      </c>
      <c r="J41" s="12">
        <v>112.44377811094452</v>
      </c>
      <c r="K41" s="12">
        <v>0</v>
      </c>
      <c r="L41" s="12">
        <v>0</v>
      </c>
      <c r="M41" s="12">
        <v>75.159714393085309</v>
      </c>
      <c r="N41" s="12">
        <v>0</v>
      </c>
      <c r="O41" s="12">
        <v>0</v>
      </c>
      <c r="P41" s="12">
        <v>37.70739064856712</v>
      </c>
      <c r="Q41" s="12">
        <v>0</v>
      </c>
      <c r="R41" s="12">
        <v>36.900369003690038</v>
      </c>
      <c r="S41" s="12">
        <v>36.036036036036037</v>
      </c>
      <c r="T41" s="12">
        <v>36.010082823190494</v>
      </c>
      <c r="U41" s="12">
        <v>0</v>
      </c>
      <c r="V41" s="13">
        <v>0</v>
      </c>
      <c r="W41" s="13">
        <v>0</v>
      </c>
    </row>
    <row r="42" spans="1:23" ht="14.45">
      <c r="A42" s="17" t="s">
        <v>84</v>
      </c>
      <c r="B42" s="18" t="s">
        <v>85</v>
      </c>
      <c r="C42" s="18" t="s">
        <v>274</v>
      </c>
      <c r="D42" s="11">
        <v>26.972353337828725</v>
      </c>
      <c r="E42" s="11">
        <v>0</v>
      </c>
      <c r="F42" s="11">
        <v>14.619883040935672</v>
      </c>
      <c r="G42" s="11">
        <v>14.566642388929351</v>
      </c>
      <c r="H42" s="11">
        <v>0</v>
      </c>
      <c r="I42" s="11">
        <v>0</v>
      </c>
      <c r="J42" s="12">
        <v>0</v>
      </c>
      <c r="K42" s="12">
        <v>29.069767441860463</v>
      </c>
      <c r="L42" s="12">
        <v>14.505366985784741</v>
      </c>
      <c r="M42" s="12">
        <v>0</v>
      </c>
      <c r="N42" s="12">
        <v>14.334862385321102</v>
      </c>
      <c r="O42" s="12">
        <v>0</v>
      </c>
      <c r="P42" s="12">
        <v>0</v>
      </c>
      <c r="Q42" s="12">
        <v>0</v>
      </c>
      <c r="R42" s="12">
        <v>14.114326040931546</v>
      </c>
      <c r="S42" s="12">
        <v>13.831258644536652</v>
      </c>
      <c r="T42" s="12">
        <v>13.734377145996429</v>
      </c>
      <c r="U42" s="12">
        <v>0</v>
      </c>
      <c r="V42" s="13">
        <v>0</v>
      </c>
      <c r="W42" s="13">
        <v>13.363624214887077</v>
      </c>
    </row>
    <row r="43" spans="1:23" ht="14.45">
      <c r="A43" s="9" t="s">
        <v>86</v>
      </c>
      <c r="B43" s="10" t="s">
        <v>87</v>
      </c>
      <c r="C43" s="10" t="s">
        <v>274</v>
      </c>
      <c r="D43" s="11">
        <v>0</v>
      </c>
      <c r="E43" s="11">
        <v>33.835222466587723</v>
      </c>
      <c r="F43" s="11">
        <v>34.10059676044331</v>
      </c>
      <c r="G43" s="11">
        <v>0</v>
      </c>
      <c r="H43" s="11">
        <v>17.540782318891424</v>
      </c>
      <c r="I43" s="11">
        <v>35.385704175513091</v>
      </c>
      <c r="J43" s="12">
        <v>18.171906232963838</v>
      </c>
      <c r="K43" s="12">
        <v>18.171906232963838</v>
      </c>
      <c r="L43" s="12">
        <v>0</v>
      </c>
      <c r="M43" s="12">
        <v>18.563207722294415</v>
      </c>
      <c r="N43" s="12">
        <v>0</v>
      </c>
      <c r="O43" s="12">
        <v>19.186492709132771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18.818216033120059</v>
      </c>
      <c r="V43" s="13">
        <v>37.327360955580438</v>
      </c>
      <c r="W43" s="13">
        <v>18.50481125092524</v>
      </c>
    </row>
    <row r="44" spans="1:23" ht="14.45">
      <c r="A44" s="9" t="s">
        <v>88</v>
      </c>
      <c r="B44" s="10" t="s">
        <v>89</v>
      </c>
      <c r="C44" s="10" t="s">
        <v>274</v>
      </c>
      <c r="D44" s="11">
        <v>0</v>
      </c>
      <c r="E44" s="11">
        <v>11.708230886313078</v>
      </c>
      <c r="F44" s="11">
        <v>0</v>
      </c>
      <c r="G44" s="11">
        <v>11.522064754003917</v>
      </c>
      <c r="H44" s="11">
        <v>0</v>
      </c>
      <c r="I44" s="11">
        <v>0</v>
      </c>
      <c r="J44" s="12">
        <v>11.242270938729623</v>
      </c>
      <c r="K44" s="12">
        <v>11.242270938729623</v>
      </c>
      <c r="L44" s="12">
        <v>22.341376228775694</v>
      </c>
      <c r="M44" s="12">
        <v>0</v>
      </c>
      <c r="N44" s="12">
        <v>10.986596352450011</v>
      </c>
      <c r="O44" s="12">
        <v>10.920607185759529</v>
      </c>
      <c r="P44" s="12">
        <v>0</v>
      </c>
      <c r="Q44" s="12">
        <v>10.690613641223006</v>
      </c>
      <c r="R44" s="12">
        <v>0</v>
      </c>
      <c r="S44" s="12">
        <v>0</v>
      </c>
      <c r="T44" s="12">
        <v>20.483408439164279</v>
      </c>
      <c r="U44" s="12">
        <v>0</v>
      </c>
      <c r="V44" s="13">
        <v>30.226700251889167</v>
      </c>
      <c r="W44" s="13">
        <v>0</v>
      </c>
    </row>
    <row r="45" spans="1:23" ht="14.45">
      <c r="A45" s="9" t="s">
        <v>90</v>
      </c>
      <c r="B45" s="10" t="s">
        <v>91</v>
      </c>
      <c r="C45" s="10" t="s">
        <v>274</v>
      </c>
      <c r="D45" s="11">
        <v>13.010668748373666</v>
      </c>
      <c r="E45" s="11">
        <v>12.843565373747753</v>
      </c>
      <c r="F45" s="11">
        <v>12.794268167860798</v>
      </c>
      <c r="G45" s="11">
        <v>25.406504065040654</v>
      </c>
      <c r="H45" s="11">
        <v>0</v>
      </c>
      <c r="I45" s="11">
        <v>0</v>
      </c>
      <c r="J45" s="12">
        <v>0</v>
      </c>
      <c r="K45" s="12">
        <v>0</v>
      </c>
      <c r="L45" s="12">
        <v>24.853982850751834</v>
      </c>
      <c r="M45" s="12">
        <v>12.345679012345679</v>
      </c>
      <c r="N45" s="12">
        <v>0</v>
      </c>
      <c r="O45" s="12">
        <v>0</v>
      </c>
      <c r="P45" s="12">
        <v>24.330900243309003</v>
      </c>
      <c r="Q45" s="12">
        <v>12.052549114137641</v>
      </c>
      <c r="R45" s="12">
        <v>23.752969121140143</v>
      </c>
      <c r="S45" s="12">
        <v>11.684973124561814</v>
      </c>
      <c r="T45" s="12">
        <v>34.722222222222221</v>
      </c>
      <c r="U45" s="12">
        <v>22.917382834880257</v>
      </c>
      <c r="V45" s="13">
        <v>22.732439190725167</v>
      </c>
      <c r="W45" s="13">
        <v>0</v>
      </c>
    </row>
    <row r="46" spans="1:23" ht="14.45">
      <c r="A46" s="19" t="s">
        <v>92</v>
      </c>
      <c r="B46" s="20" t="s">
        <v>93</v>
      </c>
      <c r="C46" s="20" t="s">
        <v>274</v>
      </c>
      <c r="D46" s="21">
        <v>11.893434823977165</v>
      </c>
      <c r="E46" s="11">
        <v>5.8197055229005406</v>
      </c>
      <c r="F46" s="11">
        <v>11.779950524207798</v>
      </c>
      <c r="G46" s="11">
        <v>11.916110581506196</v>
      </c>
      <c r="H46" s="11">
        <v>12.01345506967804</v>
      </c>
      <c r="I46" s="11">
        <v>18.158707100054475</v>
      </c>
      <c r="J46" s="12">
        <v>6.1709348966368403</v>
      </c>
      <c r="K46" s="12">
        <v>6.1709348966368403</v>
      </c>
      <c r="L46" s="12">
        <v>6.2235499128703013</v>
      </c>
      <c r="M46" s="12">
        <v>25.143000817147524</v>
      </c>
      <c r="N46" s="12">
        <v>12.703252032520327</v>
      </c>
      <c r="O46" s="12">
        <v>19.144862795149969</v>
      </c>
      <c r="P46" s="12">
        <v>12.848515996402416</v>
      </c>
      <c r="Q46" s="12">
        <v>19.32616118018424</v>
      </c>
      <c r="R46" s="12">
        <v>12.91155584247902</v>
      </c>
      <c r="S46" s="12">
        <v>56.642960538737491</v>
      </c>
      <c r="T46" s="12">
        <v>18.798170311423021</v>
      </c>
      <c r="U46" s="12">
        <v>12.424675405355034</v>
      </c>
      <c r="V46" s="13">
        <v>18.454724409448819</v>
      </c>
      <c r="W46" s="13">
        <v>12.216724696108972</v>
      </c>
    </row>
    <row r="47" spans="1:23" ht="14.45">
      <c r="A47" s="9" t="s">
        <v>94</v>
      </c>
      <c r="B47" s="10" t="s">
        <v>95</v>
      </c>
      <c r="C47" s="10" t="s">
        <v>274</v>
      </c>
      <c r="D47" s="11">
        <v>20.760670984886232</v>
      </c>
      <c r="E47" s="11">
        <v>4.4845060316606133</v>
      </c>
      <c r="F47" s="11">
        <v>13.422818791946307</v>
      </c>
      <c r="G47" s="11">
        <v>13.429428353999731</v>
      </c>
      <c r="H47" s="11">
        <v>13.398240364432139</v>
      </c>
      <c r="I47" s="11">
        <v>8.9146422999777144</v>
      </c>
      <c r="J47" s="12">
        <v>4.4391175034403156</v>
      </c>
      <c r="K47" s="12">
        <v>8.8782350068806313</v>
      </c>
      <c r="L47" s="12">
        <v>0</v>
      </c>
      <c r="M47" s="12">
        <v>0</v>
      </c>
      <c r="N47" s="12">
        <v>0</v>
      </c>
      <c r="O47" s="12">
        <v>13.231597053764389</v>
      </c>
      <c r="P47" s="12">
        <v>0</v>
      </c>
      <c r="Q47" s="12">
        <v>13.018573164381184</v>
      </c>
      <c r="R47" s="12">
        <v>4.3001505052676841</v>
      </c>
      <c r="S47" s="12">
        <v>8.4214072171459851</v>
      </c>
      <c r="T47" s="12">
        <v>4.1753653444676413</v>
      </c>
      <c r="U47" s="12">
        <v>0</v>
      </c>
      <c r="V47" s="13">
        <v>0</v>
      </c>
      <c r="W47" s="13">
        <v>8.1347108110306685</v>
      </c>
    </row>
    <row r="48" spans="1:23" ht="14.45">
      <c r="A48" s="9" t="s">
        <v>96</v>
      </c>
      <c r="B48" s="10" t="s">
        <v>97</v>
      </c>
      <c r="C48" s="10" t="s">
        <v>274</v>
      </c>
      <c r="D48" s="11">
        <v>0</v>
      </c>
      <c r="E48" s="11">
        <v>29.605506624232106</v>
      </c>
      <c r="F48" s="11">
        <v>14.942099364960775</v>
      </c>
      <c r="G48" s="11">
        <v>22.65689902575334</v>
      </c>
      <c r="H48" s="11">
        <v>0</v>
      </c>
      <c r="I48" s="11">
        <v>23.094688221709006</v>
      </c>
      <c r="J48" s="12">
        <v>23.592324630386916</v>
      </c>
      <c r="K48" s="12">
        <v>39.320541050644856</v>
      </c>
      <c r="L48" s="12">
        <v>15.851628754854561</v>
      </c>
      <c r="M48" s="12">
        <v>0</v>
      </c>
      <c r="N48" s="12">
        <v>16.249593760155996</v>
      </c>
      <c r="O48" s="12">
        <v>16.357242168970309</v>
      </c>
      <c r="P48" s="12">
        <v>16.424406668309107</v>
      </c>
      <c r="Q48" s="12">
        <v>8.2250370126665562</v>
      </c>
      <c r="R48" s="12">
        <v>41.295011562603236</v>
      </c>
      <c r="S48" s="12">
        <v>0</v>
      </c>
      <c r="T48" s="12">
        <v>24.02691013935608</v>
      </c>
      <c r="U48" s="12">
        <v>0</v>
      </c>
      <c r="V48" s="13">
        <v>55.061747817194991</v>
      </c>
      <c r="W48" s="13">
        <v>39.001560062402497</v>
      </c>
    </row>
    <row r="49" spans="1:23" ht="14.45">
      <c r="A49" s="9" t="s">
        <v>98</v>
      </c>
      <c r="B49" s="10" t="s">
        <v>99</v>
      </c>
      <c r="C49" s="10" t="s">
        <v>274</v>
      </c>
      <c r="D49" s="11">
        <v>19.969047975637761</v>
      </c>
      <c r="E49" s="11">
        <v>13.237435467502095</v>
      </c>
      <c r="F49" s="11">
        <v>4.4517651248720123</v>
      </c>
      <c r="G49" s="11">
        <v>17.944461890449059</v>
      </c>
      <c r="H49" s="11">
        <v>18.107741059302853</v>
      </c>
      <c r="I49" s="11">
        <v>4.5603794235680404</v>
      </c>
      <c r="J49" s="12">
        <v>13.910785495687655</v>
      </c>
      <c r="K49" s="12">
        <v>9.2738569971251046</v>
      </c>
      <c r="L49" s="12">
        <v>18.700327255726975</v>
      </c>
      <c r="M49" s="12">
        <v>18.915212559701143</v>
      </c>
      <c r="N49" s="12">
        <v>19.098548510313215</v>
      </c>
      <c r="O49" s="12">
        <v>4.8046893768317878</v>
      </c>
      <c r="P49" s="12">
        <v>9.6061479346781944</v>
      </c>
      <c r="Q49" s="12">
        <v>14.465499783017504</v>
      </c>
      <c r="R49" s="12">
        <v>14.522922011908797</v>
      </c>
      <c r="S49" s="12">
        <v>23.537165183825259</v>
      </c>
      <c r="T49" s="12">
        <v>32.794565472007498</v>
      </c>
      <c r="U49" s="12">
        <v>13.937282229965156</v>
      </c>
      <c r="V49" s="13">
        <v>23.002254220913649</v>
      </c>
      <c r="W49" s="13">
        <v>13.695503309746632</v>
      </c>
    </row>
    <row r="50" spans="1:23" ht="14.45">
      <c r="A50" s="9" t="s">
        <v>100</v>
      </c>
      <c r="B50" s="10" t="s">
        <v>101</v>
      </c>
      <c r="C50" s="10" t="s">
        <v>274</v>
      </c>
      <c r="D50" s="11">
        <v>23.877745940783189</v>
      </c>
      <c r="E50" s="11">
        <v>60.581583198707591</v>
      </c>
      <c r="F50" s="11">
        <v>20.09646302250804</v>
      </c>
      <c r="G50" s="11">
        <v>19.876764062810576</v>
      </c>
      <c r="H50" s="11">
        <v>19.650225977598744</v>
      </c>
      <c r="I50" s="11">
        <v>0</v>
      </c>
      <c r="J50" s="12">
        <v>0</v>
      </c>
      <c r="K50" s="12">
        <v>37.929072634174091</v>
      </c>
      <c r="L50" s="12">
        <v>0</v>
      </c>
      <c r="M50" s="12">
        <v>18.775816748028539</v>
      </c>
      <c r="N50" s="12">
        <v>0</v>
      </c>
      <c r="O50" s="12">
        <v>0</v>
      </c>
      <c r="P50" s="12">
        <v>36.630036630036628</v>
      </c>
      <c r="Q50" s="12">
        <v>0</v>
      </c>
      <c r="R50" s="12">
        <v>0</v>
      </c>
      <c r="S50" s="12">
        <v>17.467248908296941</v>
      </c>
      <c r="T50" s="12">
        <v>0</v>
      </c>
      <c r="U50" s="12">
        <v>17.073587160662456</v>
      </c>
      <c r="V50" s="13">
        <v>67.808103068316655</v>
      </c>
      <c r="W50" s="13">
        <v>16.770082173402649</v>
      </c>
    </row>
    <row r="51" spans="1:23" ht="14.45">
      <c r="A51" s="9" t="s">
        <v>102</v>
      </c>
      <c r="B51" s="10" t="s">
        <v>103</v>
      </c>
      <c r="C51" s="10" t="s">
        <v>274</v>
      </c>
      <c r="D51" s="11">
        <v>30.048076923076923</v>
      </c>
      <c r="E51" s="11">
        <v>0</v>
      </c>
      <c r="F51" s="11">
        <v>15.815277558121146</v>
      </c>
      <c r="G51" s="11">
        <v>0</v>
      </c>
      <c r="H51" s="11">
        <v>0</v>
      </c>
      <c r="I51" s="11">
        <v>32.781511227667593</v>
      </c>
      <c r="J51" s="12">
        <v>0</v>
      </c>
      <c r="K51" s="12">
        <v>16.949152542372882</v>
      </c>
      <c r="L51" s="12">
        <v>17.220595832615807</v>
      </c>
      <c r="M51" s="12">
        <v>35.026269702276707</v>
      </c>
      <c r="N51" s="12">
        <v>35.650623885918002</v>
      </c>
      <c r="O51" s="12">
        <v>0</v>
      </c>
      <c r="P51" s="12">
        <v>18.096272167933407</v>
      </c>
      <c r="Q51" s="12">
        <v>0</v>
      </c>
      <c r="R51" s="12">
        <v>18.518518518518519</v>
      </c>
      <c r="S51" s="12">
        <v>17.972681524083395</v>
      </c>
      <c r="T51" s="12">
        <v>35.874439461883405</v>
      </c>
      <c r="U51" s="12">
        <v>0</v>
      </c>
      <c r="V51" s="13">
        <v>0</v>
      </c>
      <c r="W51" s="13">
        <v>17.494751574527641</v>
      </c>
    </row>
    <row r="52" spans="1:23" ht="14.45">
      <c r="A52" s="9" t="s">
        <v>104</v>
      </c>
      <c r="B52" s="10" t="s">
        <v>105</v>
      </c>
      <c r="C52" s="10" t="s">
        <v>274</v>
      </c>
      <c r="D52" s="11">
        <v>10.554089709762533</v>
      </c>
      <c r="E52" s="11">
        <v>28.705387044301979</v>
      </c>
      <c r="F52" s="11">
        <v>9.6006144393241168</v>
      </c>
      <c r="G52" s="11">
        <v>38.420900970127747</v>
      </c>
      <c r="H52" s="11">
        <v>19.421246844047388</v>
      </c>
      <c r="I52" s="11">
        <v>0</v>
      </c>
      <c r="J52" s="12">
        <v>29.510131811922093</v>
      </c>
      <c r="K52" s="12">
        <v>19.67342120794806</v>
      </c>
      <c r="L52" s="12">
        <v>19.747235387045812</v>
      </c>
      <c r="M52" s="12">
        <v>9.8951118147635064</v>
      </c>
      <c r="N52" s="12">
        <v>9.9078569305459219</v>
      </c>
      <c r="O52" s="12">
        <v>39.627501486031306</v>
      </c>
      <c r="P52" s="12">
        <v>29.979014689717197</v>
      </c>
      <c r="Q52" s="12">
        <v>0</v>
      </c>
      <c r="R52" s="12">
        <v>9.9601593625498008</v>
      </c>
      <c r="S52" s="12">
        <v>38.78599825463008</v>
      </c>
      <c r="T52" s="12">
        <v>48.257890165041985</v>
      </c>
      <c r="U52" s="12">
        <v>19.109497420217849</v>
      </c>
      <c r="V52" s="13">
        <v>9.4732853353543014</v>
      </c>
      <c r="W52" s="13">
        <v>28.171659310733403</v>
      </c>
    </row>
    <row r="53" spans="1:23" ht="14.45">
      <c r="A53" s="9" t="s">
        <v>106</v>
      </c>
      <c r="B53" s="10" t="s">
        <v>107</v>
      </c>
      <c r="C53" s="10" t="s">
        <v>274</v>
      </c>
      <c r="D53" s="11">
        <v>34.293552812071326</v>
      </c>
      <c r="E53" s="11">
        <v>31.545741324921138</v>
      </c>
      <c r="F53" s="11">
        <v>127.14558169103624</v>
      </c>
      <c r="G53" s="11">
        <v>0</v>
      </c>
      <c r="H53" s="11">
        <v>31.928480204342275</v>
      </c>
      <c r="I53" s="11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32.258064516129032</v>
      </c>
      <c r="Q53" s="12">
        <v>63.959066197633518</v>
      </c>
      <c r="R53" s="12">
        <v>0</v>
      </c>
      <c r="S53" s="12">
        <v>0</v>
      </c>
      <c r="T53" s="12">
        <v>0</v>
      </c>
      <c r="U53" s="12">
        <v>0</v>
      </c>
      <c r="V53" s="13">
        <v>30.376670716889425</v>
      </c>
      <c r="W53" s="13">
        <v>0</v>
      </c>
    </row>
    <row r="54" spans="1:23" ht="14.45">
      <c r="A54" s="9" t="s">
        <v>108</v>
      </c>
      <c r="B54" s="10" t="s">
        <v>109</v>
      </c>
      <c r="C54" s="10" t="s">
        <v>274</v>
      </c>
      <c r="D54" s="11">
        <v>20.787859889824343</v>
      </c>
      <c r="E54" s="11">
        <v>12.769761205465457</v>
      </c>
      <c r="F54" s="11">
        <v>0</v>
      </c>
      <c r="G54" s="11">
        <v>0</v>
      </c>
      <c r="H54" s="11">
        <v>0</v>
      </c>
      <c r="I54" s="11">
        <v>0</v>
      </c>
      <c r="J54" s="12">
        <v>12.59287243420224</v>
      </c>
      <c r="K54" s="12">
        <v>0</v>
      </c>
      <c r="L54" s="12">
        <v>12.594458438287154</v>
      </c>
      <c r="M54" s="12">
        <v>0</v>
      </c>
      <c r="N54" s="12">
        <v>25.075225677031092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11.860989206499822</v>
      </c>
      <c r="U54" s="12">
        <v>0</v>
      </c>
      <c r="V54" s="13">
        <v>0</v>
      </c>
      <c r="W54" s="13">
        <v>0</v>
      </c>
    </row>
    <row r="55" spans="1:23" ht="14.45">
      <c r="A55" s="9" t="s">
        <v>110</v>
      </c>
      <c r="B55" s="10" t="s">
        <v>111</v>
      </c>
      <c r="C55" s="10" t="s">
        <v>274</v>
      </c>
      <c r="D55" s="11">
        <v>0</v>
      </c>
      <c r="E55" s="11">
        <v>0</v>
      </c>
      <c r="F55" s="11">
        <v>11.631964638827499</v>
      </c>
      <c r="G55" s="11">
        <v>23.153507756425096</v>
      </c>
      <c r="H55" s="11">
        <v>34.566194262011756</v>
      </c>
      <c r="I55" s="11">
        <v>0</v>
      </c>
      <c r="J55" s="12">
        <v>0</v>
      </c>
      <c r="K55" s="12">
        <v>22.862368541380885</v>
      </c>
      <c r="L55" s="12">
        <v>0</v>
      </c>
      <c r="M55" s="12">
        <v>0</v>
      </c>
      <c r="N55" s="12">
        <v>0</v>
      </c>
      <c r="O55" s="12">
        <v>11.259993244004054</v>
      </c>
      <c r="P55" s="12">
        <v>22.36886254333967</v>
      </c>
      <c r="Q55" s="12">
        <v>22.143489813994687</v>
      </c>
      <c r="R55" s="12">
        <v>10.922992900054615</v>
      </c>
      <c r="S55" s="12">
        <v>32.21995489206315</v>
      </c>
      <c r="T55" s="12">
        <v>10.628122010840684</v>
      </c>
      <c r="U55" s="12">
        <v>10.536297545042672</v>
      </c>
      <c r="V55" s="13">
        <v>31.27606338615513</v>
      </c>
      <c r="W55" s="13">
        <v>10.34340091021928</v>
      </c>
    </row>
    <row r="56" spans="1:23" ht="14.45">
      <c r="A56" s="9" t="s">
        <v>112</v>
      </c>
      <c r="B56" s="10" t="s">
        <v>113</v>
      </c>
      <c r="C56" s="10" t="s">
        <v>274</v>
      </c>
      <c r="D56" s="11">
        <v>8.6006708523264823</v>
      </c>
      <c r="E56" s="11">
        <v>7.3443008225616921</v>
      </c>
      <c r="F56" s="11">
        <v>29.143897996357012</v>
      </c>
      <c r="G56" s="11">
        <v>0</v>
      </c>
      <c r="H56" s="11">
        <v>14.265335235378032</v>
      </c>
      <c r="I56" s="11">
        <v>21.235931195582928</v>
      </c>
      <c r="J56" s="12">
        <v>13.862895958965829</v>
      </c>
      <c r="K56" s="12">
        <v>41.588687876897481</v>
      </c>
      <c r="L56" s="12">
        <v>20.578954589106875</v>
      </c>
      <c r="M56" s="12">
        <v>20.410940263981495</v>
      </c>
      <c r="N56" s="12">
        <v>20.27027027027027</v>
      </c>
      <c r="O56" s="12">
        <v>13.412017167381974</v>
      </c>
      <c r="P56" s="12">
        <v>19.837333862328904</v>
      </c>
      <c r="Q56" s="12">
        <v>6.509992839007877</v>
      </c>
      <c r="R56" s="12">
        <v>0</v>
      </c>
      <c r="S56" s="12">
        <v>0</v>
      </c>
      <c r="T56" s="12">
        <v>6.2185187488340272</v>
      </c>
      <c r="U56" s="12">
        <v>12.330456226880393</v>
      </c>
      <c r="V56" s="13">
        <v>6.1094819159335287</v>
      </c>
      <c r="W56" s="13">
        <v>18.182920176980424</v>
      </c>
    </row>
    <row r="57" spans="1:23" ht="14.45">
      <c r="A57" s="9" t="s">
        <v>114</v>
      </c>
      <c r="B57" s="10" t="s">
        <v>115</v>
      </c>
      <c r="C57" s="10" t="s">
        <v>274</v>
      </c>
      <c r="D57" s="11">
        <v>30.563681613762387</v>
      </c>
      <c r="E57" s="11">
        <v>12.682308180088777</v>
      </c>
      <c r="F57" s="11">
        <v>16.81166729710419</v>
      </c>
      <c r="G57" s="11">
        <v>37.517195381216389</v>
      </c>
      <c r="H57" s="11">
        <v>16.540545010958112</v>
      </c>
      <c r="I57" s="11">
        <v>20.507772445756942</v>
      </c>
      <c r="J57" s="12">
        <v>8.0978216859664762</v>
      </c>
      <c r="K57" s="12">
        <v>20.244554214916189</v>
      </c>
      <c r="L57" s="12">
        <v>24.11769434842029</v>
      </c>
      <c r="M57" s="12">
        <v>0</v>
      </c>
      <c r="N57" s="12">
        <v>11.880247109139869</v>
      </c>
      <c r="O57" s="12">
        <v>15.709685020815332</v>
      </c>
      <c r="P57" s="12">
        <v>3.8747675139491631</v>
      </c>
      <c r="Q57" s="12">
        <v>19.110227793915303</v>
      </c>
      <c r="R57" s="12">
        <v>3.7596811790360176</v>
      </c>
      <c r="S57" s="12">
        <v>14.775959513870934</v>
      </c>
      <c r="T57" s="12">
        <v>10.978153474585575</v>
      </c>
      <c r="U57" s="12">
        <v>18.118567908392521</v>
      </c>
      <c r="V57" s="13">
        <v>21.558693543171284</v>
      </c>
      <c r="W57" s="13">
        <v>10.695568469464151</v>
      </c>
    </row>
    <row r="58" spans="1:23" ht="14.45">
      <c r="A58" s="9" t="s">
        <v>116</v>
      </c>
      <c r="B58" s="10" t="s">
        <v>117</v>
      </c>
      <c r="C58" s="10" t="s">
        <v>274</v>
      </c>
      <c r="D58" s="11">
        <v>14.942099364960775</v>
      </c>
      <c r="E58" s="11">
        <v>27.872622116925648</v>
      </c>
      <c r="F58" s="11">
        <v>27.802877597831376</v>
      </c>
      <c r="G58" s="11">
        <v>27.721948853004367</v>
      </c>
      <c r="H58" s="11">
        <v>20.721094073767095</v>
      </c>
      <c r="I58" s="11">
        <v>20.699648105982199</v>
      </c>
      <c r="J58" s="12">
        <v>20.58177826564215</v>
      </c>
      <c r="K58" s="12">
        <v>13.721185510428102</v>
      </c>
      <c r="L58" s="12">
        <v>41.062140706268821</v>
      </c>
      <c r="M58" s="12">
        <v>34.041394335511981</v>
      </c>
      <c r="N58" s="12">
        <v>27.076423204494684</v>
      </c>
      <c r="O58" s="12">
        <v>26.878107781212204</v>
      </c>
      <c r="P58" s="12">
        <v>6.7181726570372859</v>
      </c>
      <c r="Q58" s="12">
        <v>13.286388095396266</v>
      </c>
      <c r="R58" s="12">
        <v>6.5389393840319103</v>
      </c>
      <c r="S58" s="12">
        <v>38.679731820526044</v>
      </c>
      <c r="T58" s="12">
        <v>12.761613067891782</v>
      </c>
      <c r="U58" s="12">
        <v>0</v>
      </c>
      <c r="V58" s="13">
        <v>37.619913474199009</v>
      </c>
      <c r="W58" s="13">
        <v>0</v>
      </c>
    </row>
    <row r="59" spans="1:23" ht="14.45">
      <c r="A59" s="9" t="s">
        <v>118</v>
      </c>
      <c r="B59" s="10" t="s">
        <v>119</v>
      </c>
      <c r="C59" s="10" t="s">
        <v>274</v>
      </c>
      <c r="D59" s="11">
        <v>12.042389210019268</v>
      </c>
      <c r="E59" s="11">
        <v>13.156163662675965</v>
      </c>
      <c r="F59" s="11">
        <v>0</v>
      </c>
      <c r="G59" s="11">
        <v>13.408420488066506</v>
      </c>
      <c r="H59" s="11">
        <v>0</v>
      </c>
      <c r="I59" s="11">
        <v>27.292576419213972</v>
      </c>
      <c r="J59" s="12">
        <v>0</v>
      </c>
      <c r="K59" s="12">
        <v>0</v>
      </c>
      <c r="L59" s="12">
        <v>13.993842709207948</v>
      </c>
      <c r="M59" s="12">
        <v>14.11631846414455</v>
      </c>
      <c r="N59" s="12">
        <v>28.368794326241133</v>
      </c>
      <c r="O59" s="12">
        <v>0</v>
      </c>
      <c r="P59" s="12">
        <v>0</v>
      </c>
      <c r="Q59" s="12">
        <v>0</v>
      </c>
      <c r="R59" s="12">
        <v>0</v>
      </c>
      <c r="S59" s="12">
        <v>28.401022436807725</v>
      </c>
      <c r="T59" s="12">
        <v>28.228652081863093</v>
      </c>
      <c r="U59" s="12">
        <v>13.98014818957081</v>
      </c>
      <c r="V59" s="13">
        <v>0</v>
      </c>
      <c r="W59" s="13">
        <v>0</v>
      </c>
    </row>
    <row r="60" spans="1:23" ht="12.95">
      <c r="A60" s="3" t="s">
        <v>120</v>
      </c>
      <c r="B60" s="4" t="s">
        <v>121</v>
      </c>
      <c r="C60" s="4" t="s">
        <v>274</v>
      </c>
      <c r="D60" s="5">
        <v>19.776483657050527</v>
      </c>
      <c r="E60" s="5">
        <v>15.813401858074718</v>
      </c>
      <c r="F60" s="5">
        <v>14.884470244192867</v>
      </c>
      <c r="G60" s="5">
        <v>20.068407092000559</v>
      </c>
      <c r="H60" s="5">
        <v>13.904700657866149</v>
      </c>
      <c r="I60" s="5">
        <v>12.975329573371164</v>
      </c>
      <c r="J60" s="5">
        <v>15.44799176107106</v>
      </c>
      <c r="K60" s="5">
        <v>11.585993820803296</v>
      </c>
      <c r="L60" s="5">
        <v>12.820348457071065</v>
      </c>
      <c r="M60" s="5">
        <v>15.319540073363575</v>
      </c>
      <c r="N60" s="5">
        <v>10.165184243964422</v>
      </c>
      <c r="O60" s="5">
        <v>16.009099909422197</v>
      </c>
      <c r="P60" s="5">
        <v>12.145274231916106</v>
      </c>
      <c r="Q60" s="5">
        <v>9.9352141245627461</v>
      </c>
      <c r="R60" s="5">
        <v>12.24514786016041</v>
      </c>
      <c r="S60" s="5">
        <v>12.029399853241321</v>
      </c>
      <c r="T60" s="5">
        <v>18.673691153040831</v>
      </c>
      <c r="U60" s="5">
        <v>13.777303663581861</v>
      </c>
      <c r="V60" s="6">
        <v>12.877345237723597</v>
      </c>
      <c r="W60" s="6">
        <v>11.225560213517896</v>
      </c>
    </row>
    <row r="61" spans="1:23" ht="14.45">
      <c r="A61" s="9" t="s">
        <v>122</v>
      </c>
      <c r="B61" s="10" t="s">
        <v>123</v>
      </c>
      <c r="C61" s="10" t="s">
        <v>274</v>
      </c>
      <c r="D61" s="11">
        <v>0</v>
      </c>
      <c r="E61" s="11">
        <v>0</v>
      </c>
      <c r="F61" s="11">
        <v>8.3056478405315612</v>
      </c>
      <c r="G61" s="11">
        <v>16.711229946524064</v>
      </c>
      <c r="H61" s="11">
        <v>16.789791806581601</v>
      </c>
      <c r="I61" s="11">
        <v>8.4366826963637891</v>
      </c>
      <c r="J61" s="12">
        <v>34.205575508807939</v>
      </c>
      <c r="K61" s="12">
        <v>0</v>
      </c>
      <c r="L61" s="12">
        <v>51.45356315924878</v>
      </c>
      <c r="M61" s="12">
        <v>43.155532539271533</v>
      </c>
      <c r="N61" s="12">
        <v>26.001040041601666</v>
      </c>
      <c r="O61" s="12">
        <v>8.7062510882813857</v>
      </c>
      <c r="P61" s="12">
        <v>8.7750087750087751</v>
      </c>
      <c r="Q61" s="12">
        <v>17.48710326134476</v>
      </c>
      <c r="R61" s="12">
        <v>8.7244808933868434</v>
      </c>
      <c r="S61" s="12">
        <v>0</v>
      </c>
      <c r="T61" s="12">
        <v>50.920818127811259</v>
      </c>
      <c r="U61" s="12">
        <v>16.794021328407087</v>
      </c>
      <c r="V61" s="13">
        <v>16.659725114535611</v>
      </c>
      <c r="W61" s="13">
        <v>33.000577510106424</v>
      </c>
    </row>
    <row r="62" spans="1:23" ht="14.45">
      <c r="A62" s="9" t="s">
        <v>124</v>
      </c>
      <c r="B62" s="10" t="s">
        <v>125</v>
      </c>
      <c r="C62" s="10" t="s">
        <v>274</v>
      </c>
      <c r="D62" s="11">
        <v>0</v>
      </c>
      <c r="E62" s="11">
        <v>50.718512256973796</v>
      </c>
      <c r="F62" s="11">
        <v>0</v>
      </c>
      <c r="G62" s="11">
        <v>17.067759003242877</v>
      </c>
      <c r="H62" s="11">
        <v>0</v>
      </c>
      <c r="I62" s="11">
        <v>17.094017094017094</v>
      </c>
      <c r="J62" s="12">
        <v>0</v>
      </c>
      <c r="K62" s="12">
        <v>0</v>
      </c>
      <c r="L62" s="12">
        <v>33.932813030200208</v>
      </c>
      <c r="M62" s="12">
        <v>0</v>
      </c>
      <c r="N62" s="12">
        <v>16.818028927009756</v>
      </c>
      <c r="O62" s="12">
        <v>0</v>
      </c>
      <c r="P62" s="12">
        <v>16.801075268817204</v>
      </c>
      <c r="Q62" s="12">
        <v>16.666666666666668</v>
      </c>
      <c r="R62" s="12">
        <v>16.518004625041293</v>
      </c>
      <c r="S62" s="12">
        <v>16.217969510217319</v>
      </c>
      <c r="T62" s="12">
        <v>32.076984763432236</v>
      </c>
      <c r="U62" s="12">
        <v>0</v>
      </c>
      <c r="V62" s="13">
        <v>0</v>
      </c>
      <c r="W62" s="13">
        <v>0</v>
      </c>
    </row>
    <row r="63" spans="1:23" ht="14.45">
      <c r="A63" s="9" t="s">
        <v>126</v>
      </c>
      <c r="B63" s="10" t="s">
        <v>127</v>
      </c>
      <c r="C63" s="10" t="s">
        <v>274</v>
      </c>
      <c r="D63" s="11">
        <v>11.385631333257429</v>
      </c>
      <c r="E63" s="11">
        <v>11.894849530153444</v>
      </c>
      <c r="F63" s="11">
        <v>0</v>
      </c>
      <c r="G63" s="11">
        <v>12.007684918347742</v>
      </c>
      <c r="H63" s="11">
        <v>24.189646831156264</v>
      </c>
      <c r="I63" s="11">
        <v>0</v>
      </c>
      <c r="J63" s="12">
        <v>12.205541315757355</v>
      </c>
      <c r="K63" s="12">
        <v>0</v>
      </c>
      <c r="L63" s="12">
        <v>12.230919765166339</v>
      </c>
      <c r="M63" s="12">
        <v>0</v>
      </c>
      <c r="N63" s="12">
        <v>0</v>
      </c>
      <c r="O63" s="12">
        <v>24.767801857585141</v>
      </c>
      <c r="P63" s="12">
        <v>0</v>
      </c>
      <c r="Q63" s="12">
        <v>0</v>
      </c>
      <c r="R63" s="12">
        <v>0</v>
      </c>
      <c r="S63" s="12">
        <v>24.268899405411965</v>
      </c>
      <c r="T63" s="12">
        <v>12.03224642040669</v>
      </c>
      <c r="U63" s="12">
        <v>23.840743831207533</v>
      </c>
      <c r="V63" s="13">
        <v>11.802195208308746</v>
      </c>
      <c r="W63" s="13">
        <v>0</v>
      </c>
    </row>
    <row r="64" spans="1:23" ht="14.45">
      <c r="A64" s="9" t="s">
        <v>128</v>
      </c>
      <c r="B64" s="10" t="s">
        <v>129</v>
      </c>
      <c r="C64" s="10" t="s">
        <v>274</v>
      </c>
      <c r="D64" s="11">
        <v>10.322047894302228</v>
      </c>
      <c r="E64" s="11">
        <v>20.599443815016993</v>
      </c>
      <c r="F64" s="11">
        <v>0</v>
      </c>
      <c r="G64" s="11">
        <v>20.826824950536292</v>
      </c>
      <c r="H64" s="11">
        <v>31.380753138075313</v>
      </c>
      <c r="I64" s="11">
        <v>21.117094287825996</v>
      </c>
      <c r="J64" s="12">
        <v>21.281123643328367</v>
      </c>
      <c r="K64" s="12">
        <v>10.640561821664184</v>
      </c>
      <c r="L64" s="12">
        <v>0</v>
      </c>
      <c r="M64" s="12">
        <v>21.456925222615599</v>
      </c>
      <c r="N64" s="12">
        <v>10.783996549121104</v>
      </c>
      <c r="O64" s="12">
        <v>32.432432432432428</v>
      </c>
      <c r="P64" s="12">
        <v>21.748586341887776</v>
      </c>
      <c r="Q64" s="12">
        <v>21.732043898728676</v>
      </c>
      <c r="R64" s="12">
        <v>10.867202782003913</v>
      </c>
      <c r="S64" s="12">
        <v>0</v>
      </c>
      <c r="T64" s="12">
        <v>42.131872761744262</v>
      </c>
      <c r="U64" s="12">
        <v>10.430791697089809</v>
      </c>
      <c r="V64" s="13">
        <v>10.340192327577293</v>
      </c>
      <c r="W64" s="13">
        <v>51.255766273705788</v>
      </c>
    </row>
    <row r="65" spans="1:23" ht="14.45">
      <c r="A65" s="9" t="s">
        <v>130</v>
      </c>
      <c r="B65" s="10" t="s">
        <v>131</v>
      </c>
      <c r="C65" s="10" t="s">
        <v>274</v>
      </c>
      <c r="D65" s="11">
        <v>25.182573659027952</v>
      </c>
      <c r="E65" s="11">
        <v>25.575447570332479</v>
      </c>
      <c r="F65" s="11">
        <v>25.720164609053501</v>
      </c>
      <c r="G65" s="11">
        <v>77.279752704791349</v>
      </c>
      <c r="H65" s="11">
        <v>0</v>
      </c>
      <c r="I65" s="11">
        <v>0</v>
      </c>
      <c r="J65" s="12">
        <v>25.601638504864312</v>
      </c>
      <c r="K65" s="12">
        <v>25.601638504864312</v>
      </c>
      <c r="L65" s="12">
        <v>51.0986203372509</v>
      </c>
      <c r="M65" s="12">
        <v>25.445292620865139</v>
      </c>
      <c r="N65" s="12">
        <v>25.4323499491353</v>
      </c>
      <c r="O65" s="12">
        <v>25.641025641025642</v>
      </c>
      <c r="P65" s="12">
        <v>0</v>
      </c>
      <c r="Q65" s="12">
        <v>0</v>
      </c>
      <c r="R65" s="12">
        <v>50.581689428426913</v>
      </c>
      <c r="S65" s="12">
        <v>0</v>
      </c>
      <c r="T65" s="12">
        <v>24.342745861733203</v>
      </c>
      <c r="U65" s="12">
        <v>24.073182474723158</v>
      </c>
      <c r="V65" s="13">
        <v>0</v>
      </c>
      <c r="W65" s="13">
        <v>0</v>
      </c>
    </row>
    <row r="66" spans="1:23" ht="14.45">
      <c r="A66" s="17" t="s">
        <v>132</v>
      </c>
      <c r="B66" s="18" t="s">
        <v>133</v>
      </c>
      <c r="C66" s="18" t="s">
        <v>274</v>
      </c>
      <c r="D66" s="11">
        <v>22.597593356307552</v>
      </c>
      <c r="E66" s="11">
        <v>18.456995201181247</v>
      </c>
      <c r="F66" s="11">
        <v>12.152883271556176</v>
      </c>
      <c r="G66" s="11">
        <v>11.989688867573886</v>
      </c>
      <c r="H66" s="11">
        <v>5.9255747807537329</v>
      </c>
      <c r="I66" s="11">
        <v>29.274004683840751</v>
      </c>
      <c r="J66" s="12">
        <v>17.163453286801307</v>
      </c>
      <c r="K66" s="12">
        <v>0</v>
      </c>
      <c r="L66" s="12">
        <v>5.6637970095151795</v>
      </c>
      <c r="M66" s="12">
        <v>16.744809109176156</v>
      </c>
      <c r="N66" s="12">
        <v>5.5297500552975007</v>
      </c>
      <c r="O66" s="12">
        <v>27.274710888064586</v>
      </c>
      <c r="P66" s="12">
        <v>16.187341498947823</v>
      </c>
      <c r="Q66" s="12">
        <v>0</v>
      </c>
      <c r="R66" s="12">
        <v>15.518311607697083</v>
      </c>
      <c r="S66" s="12">
        <v>10.198878123406425</v>
      </c>
      <c r="T66" s="12">
        <v>10.081153283935683</v>
      </c>
      <c r="U66" s="12">
        <v>29.970029970029969</v>
      </c>
      <c r="V66" s="13">
        <v>24.754926230319832</v>
      </c>
      <c r="W66" s="13">
        <v>9.8231827111984273</v>
      </c>
    </row>
    <row r="67" spans="1:23" ht="14.45">
      <c r="A67" s="17" t="s">
        <v>134</v>
      </c>
      <c r="B67" s="18" t="s">
        <v>135</v>
      </c>
      <c r="C67" s="18" t="s">
        <v>274</v>
      </c>
      <c r="D67" s="11">
        <v>23.677045104770926</v>
      </c>
      <c r="E67" s="11">
        <v>0</v>
      </c>
      <c r="F67" s="11">
        <v>0</v>
      </c>
      <c r="G67" s="11">
        <v>31.836994587710922</v>
      </c>
      <c r="H67" s="11">
        <v>10.415581710238516</v>
      </c>
      <c r="I67" s="11">
        <v>0</v>
      </c>
      <c r="J67" s="12">
        <v>19.811788013868252</v>
      </c>
      <c r="K67" s="12">
        <v>9.9058940069341261</v>
      </c>
      <c r="L67" s="12">
        <v>0</v>
      </c>
      <c r="M67" s="12">
        <v>19.111323459149546</v>
      </c>
      <c r="N67" s="12">
        <v>9.4393052671323385</v>
      </c>
      <c r="O67" s="12">
        <v>36.934441366574326</v>
      </c>
      <c r="P67" s="12">
        <v>0</v>
      </c>
      <c r="Q67" s="12">
        <v>0</v>
      </c>
      <c r="R67" s="12">
        <v>0</v>
      </c>
      <c r="S67" s="12">
        <v>17.205781142463866</v>
      </c>
      <c r="T67" s="12">
        <v>0</v>
      </c>
      <c r="U67" s="12">
        <v>8.4224711530362999</v>
      </c>
      <c r="V67" s="13">
        <v>0</v>
      </c>
      <c r="W67" s="13">
        <v>0</v>
      </c>
    </row>
    <row r="68" spans="1:23" ht="14.45">
      <c r="A68" s="9" t="s">
        <v>136</v>
      </c>
      <c r="B68" s="10" t="s">
        <v>137</v>
      </c>
      <c r="C68" s="10" t="s">
        <v>274</v>
      </c>
      <c r="D68" s="11">
        <v>26.661926768574478</v>
      </c>
      <c r="E68" s="11">
        <v>31.165593185123623</v>
      </c>
      <c r="F68" s="11">
        <v>10.37344398340249</v>
      </c>
      <c r="G68" s="11">
        <v>31.175309155149122</v>
      </c>
      <c r="H68" s="11">
        <v>20.69750595053296</v>
      </c>
      <c r="I68" s="11">
        <v>10.36376826614157</v>
      </c>
      <c r="J68" s="12">
        <v>10.383137784238397</v>
      </c>
      <c r="K68" s="12">
        <v>41.532551136953586</v>
      </c>
      <c r="L68" s="12">
        <v>0</v>
      </c>
      <c r="M68" s="12">
        <v>20.627062706270628</v>
      </c>
      <c r="N68" s="12">
        <v>0</v>
      </c>
      <c r="O68" s="12">
        <v>0</v>
      </c>
      <c r="P68" s="12">
        <v>0</v>
      </c>
      <c r="Q68" s="12">
        <v>20.506510817184456</v>
      </c>
      <c r="R68" s="12">
        <v>10.175010175010174</v>
      </c>
      <c r="S68" s="12">
        <v>9.9522292993630579</v>
      </c>
      <c r="T68" s="12">
        <v>9.8843530690916275</v>
      </c>
      <c r="U68" s="12">
        <v>0</v>
      </c>
      <c r="V68" s="13">
        <v>9.7087378640776709</v>
      </c>
      <c r="W68" s="13">
        <v>19.23631816870251</v>
      </c>
    </row>
    <row r="69" spans="1:23" ht="14.45">
      <c r="A69" s="9" t="s">
        <v>138</v>
      </c>
      <c r="B69" s="10" t="s">
        <v>139</v>
      </c>
      <c r="C69" s="10" t="s">
        <v>274</v>
      </c>
      <c r="D69" s="11">
        <v>16.048788316482103</v>
      </c>
      <c r="E69" s="11">
        <v>15.250876925423213</v>
      </c>
      <c r="F69" s="11">
        <v>15.232292460015231</v>
      </c>
      <c r="G69" s="11">
        <v>15.323322096230463</v>
      </c>
      <c r="H69" s="11">
        <v>15.29987760097919</v>
      </c>
      <c r="I69" s="11">
        <v>15.269506794930523</v>
      </c>
      <c r="J69" s="12">
        <v>0</v>
      </c>
      <c r="K69" s="12">
        <v>0</v>
      </c>
      <c r="L69" s="12">
        <v>15.323322096230463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44.137119317345885</v>
      </c>
      <c r="U69" s="12">
        <v>14.577259475218659</v>
      </c>
      <c r="V69" s="13">
        <v>28.876696505919725</v>
      </c>
      <c r="W69" s="13">
        <v>0</v>
      </c>
    </row>
    <row r="70" spans="1:23" ht="14.45">
      <c r="A70" s="9" t="s">
        <v>140</v>
      </c>
      <c r="B70" s="10" t="s">
        <v>141</v>
      </c>
      <c r="C70" s="10" t="s">
        <v>274</v>
      </c>
      <c r="D70" s="11">
        <v>19.929846938775512</v>
      </c>
      <c r="E70" s="11">
        <v>3.8398034020658143</v>
      </c>
      <c r="F70" s="11">
        <v>7.6707705288996282</v>
      </c>
      <c r="G70" s="11">
        <v>3.8293635597763651</v>
      </c>
      <c r="H70" s="11">
        <v>3.8217534204693111</v>
      </c>
      <c r="I70" s="11">
        <v>3.8087983241287375</v>
      </c>
      <c r="J70" s="12">
        <v>15.148646089755728</v>
      </c>
      <c r="K70" s="12">
        <v>0</v>
      </c>
      <c r="L70" s="12">
        <v>0</v>
      </c>
      <c r="M70" s="12">
        <v>18.915749252827904</v>
      </c>
      <c r="N70" s="12">
        <v>7.5389196728108869</v>
      </c>
      <c r="O70" s="12">
        <v>3.755868544600939</v>
      </c>
      <c r="P70" s="12">
        <v>14.933174046143508</v>
      </c>
      <c r="Q70" s="12">
        <v>11.080741670975844</v>
      </c>
      <c r="R70" s="12">
        <v>10.941318064116125</v>
      </c>
      <c r="S70" s="12">
        <v>7.1664038985237211</v>
      </c>
      <c r="T70" s="12">
        <v>7.106815436003127</v>
      </c>
      <c r="U70" s="12">
        <v>10.565984573662522</v>
      </c>
      <c r="V70" s="13">
        <v>3.4923517496682264</v>
      </c>
      <c r="W70" s="13">
        <v>6.9228106611284179</v>
      </c>
    </row>
    <row r="71" spans="1:23" ht="14.45">
      <c r="A71" s="17" t="s">
        <v>142</v>
      </c>
      <c r="B71" s="18" t="s">
        <v>143</v>
      </c>
      <c r="C71" s="18" t="s">
        <v>274</v>
      </c>
      <c r="D71" s="11">
        <v>67.870232116193847</v>
      </c>
      <c r="E71" s="11">
        <v>0</v>
      </c>
      <c r="F71" s="11">
        <v>13.107877834578582</v>
      </c>
      <c r="G71" s="11">
        <v>0</v>
      </c>
      <c r="H71" s="11">
        <v>26.648900732844769</v>
      </c>
      <c r="I71" s="11">
        <v>0</v>
      </c>
      <c r="J71" s="12">
        <v>0</v>
      </c>
      <c r="K71" s="12">
        <v>0</v>
      </c>
      <c r="L71" s="12">
        <v>27.247956403269757</v>
      </c>
      <c r="M71" s="12">
        <v>0</v>
      </c>
      <c r="N71" s="12">
        <v>0</v>
      </c>
      <c r="O71" s="12">
        <v>13.75515818431912</v>
      </c>
      <c r="P71" s="12">
        <v>41.419301394449818</v>
      </c>
      <c r="Q71" s="12">
        <v>27.643400138217004</v>
      </c>
      <c r="R71" s="12">
        <v>13.812154696132598</v>
      </c>
      <c r="S71" s="12">
        <v>0</v>
      </c>
      <c r="T71" s="12">
        <v>0</v>
      </c>
      <c r="U71" s="12">
        <v>0</v>
      </c>
      <c r="V71" s="13">
        <v>13.161358252171624</v>
      </c>
      <c r="W71" s="13">
        <v>0</v>
      </c>
    </row>
    <row r="72" spans="1:23" ht="14.45">
      <c r="A72" s="9" t="s">
        <v>144</v>
      </c>
      <c r="B72" s="10" t="s">
        <v>145</v>
      </c>
      <c r="C72" s="10" t="s">
        <v>274</v>
      </c>
      <c r="D72" s="11">
        <v>32.22687721559781</v>
      </c>
      <c r="E72" s="11">
        <v>0</v>
      </c>
      <c r="F72" s="11">
        <v>0</v>
      </c>
      <c r="G72" s="11">
        <v>0</v>
      </c>
      <c r="H72" s="11">
        <v>29.940119760479043</v>
      </c>
      <c r="I72" s="11">
        <v>0</v>
      </c>
      <c r="J72" s="12">
        <v>29.010733971569483</v>
      </c>
      <c r="K72" s="12">
        <v>0</v>
      </c>
      <c r="L72" s="12">
        <v>57.257371886630402</v>
      </c>
      <c r="M72" s="12">
        <v>0</v>
      </c>
      <c r="N72" s="12">
        <v>83.542188805346697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3">
        <v>25.859839668994052</v>
      </c>
      <c r="W72" s="13">
        <v>0</v>
      </c>
    </row>
    <row r="73" spans="1:23" ht="14.45">
      <c r="A73" s="9" t="s">
        <v>146</v>
      </c>
      <c r="B73" s="10" t="s">
        <v>147</v>
      </c>
      <c r="C73" s="10" t="s">
        <v>274</v>
      </c>
      <c r="D73" s="11">
        <v>9.0637179370977972</v>
      </c>
      <c r="E73" s="11">
        <v>10.462987182840701</v>
      </c>
      <c r="F73" s="11">
        <v>10.346611484738748</v>
      </c>
      <c r="G73" s="11">
        <v>20.444671607462304</v>
      </c>
      <c r="H73" s="11">
        <v>10.105603557172453</v>
      </c>
      <c r="I73" s="11">
        <v>19.980019980019978</v>
      </c>
      <c r="J73" s="12">
        <v>9.8044021765772822</v>
      </c>
      <c r="K73" s="12">
        <v>4.9022010882886411</v>
      </c>
      <c r="L73" s="12">
        <v>4.8562548562548562</v>
      </c>
      <c r="M73" s="12">
        <v>24.056966897613549</v>
      </c>
      <c r="N73" s="12">
        <v>0</v>
      </c>
      <c r="O73" s="12">
        <v>23.556016206539148</v>
      </c>
      <c r="P73" s="12">
        <v>27.824151363383418</v>
      </c>
      <c r="Q73" s="12">
        <v>4.5560162194177414</v>
      </c>
      <c r="R73" s="12">
        <v>22.274691495522784</v>
      </c>
      <c r="S73" s="12">
        <v>8.7962352113295506</v>
      </c>
      <c r="T73" s="12">
        <v>26.10625244746117</v>
      </c>
      <c r="U73" s="12">
        <v>12.934937265554261</v>
      </c>
      <c r="V73" s="13">
        <v>42.718612499466019</v>
      </c>
      <c r="W73" s="13">
        <v>12.726424298986128</v>
      </c>
    </row>
    <row r="74" spans="1:23" ht="14.45">
      <c r="A74" s="9" t="s">
        <v>148</v>
      </c>
      <c r="B74" s="10" t="s">
        <v>149</v>
      </c>
      <c r="C74" s="10" t="s">
        <v>274</v>
      </c>
      <c r="D74" s="11">
        <v>12.892828364222401</v>
      </c>
      <c r="E74" s="11">
        <v>18.746485034056114</v>
      </c>
      <c r="F74" s="11">
        <v>30.939636768664336</v>
      </c>
      <c r="G74" s="11">
        <v>21.450678760763644</v>
      </c>
      <c r="H74" s="11">
        <v>9.1094039413354384</v>
      </c>
      <c r="I74" s="11">
        <v>15.024489918567266</v>
      </c>
      <c r="J74" s="12">
        <v>5.9042333353014111</v>
      </c>
      <c r="K74" s="12">
        <v>14.760583338253527</v>
      </c>
      <c r="L74" s="12">
        <v>14.620310535395774</v>
      </c>
      <c r="M74" s="12">
        <v>14.497796334957087</v>
      </c>
      <c r="N74" s="12">
        <v>8.5991916759824569</v>
      </c>
      <c r="O74" s="12">
        <v>8.4966579811940637</v>
      </c>
      <c r="P74" s="12">
        <v>5.6047528304001792</v>
      </c>
      <c r="Q74" s="12">
        <v>8.2603667602841568</v>
      </c>
      <c r="R74" s="12">
        <v>5.3845946746358671</v>
      </c>
      <c r="S74" s="12">
        <v>5.313072815662939</v>
      </c>
      <c r="T74" s="12">
        <v>21.016129879682655</v>
      </c>
      <c r="U74" s="12">
        <v>13.014055179593962</v>
      </c>
      <c r="V74" s="13">
        <v>7.7423350882626201</v>
      </c>
      <c r="W74" s="13">
        <v>10.242228708967071</v>
      </c>
    </row>
    <row r="75" spans="1:23" ht="14.45">
      <c r="A75" s="9" t="s">
        <v>150</v>
      </c>
      <c r="B75" s="10" t="s">
        <v>151</v>
      </c>
      <c r="C75" s="10" t="s">
        <v>274</v>
      </c>
      <c r="D75" s="11">
        <v>0</v>
      </c>
      <c r="E75" s="11">
        <v>0</v>
      </c>
      <c r="F75" s="11">
        <v>0</v>
      </c>
      <c r="G75" s="11">
        <v>36.798528058877643</v>
      </c>
      <c r="H75" s="11">
        <v>18.691588785046729</v>
      </c>
      <c r="I75" s="11">
        <v>0</v>
      </c>
      <c r="J75" s="12">
        <v>19.234468166955182</v>
      </c>
      <c r="K75" s="12">
        <v>38.468936333910364</v>
      </c>
      <c r="L75" s="12">
        <v>19.383601473153711</v>
      </c>
      <c r="M75" s="12">
        <v>19.557989438685702</v>
      </c>
      <c r="N75" s="12">
        <v>39.331366764995082</v>
      </c>
      <c r="O75" s="12">
        <v>19.805902158843335</v>
      </c>
      <c r="P75" s="12">
        <v>19.948134849391582</v>
      </c>
      <c r="Q75" s="12">
        <v>20.028039254956941</v>
      </c>
      <c r="R75" s="12">
        <v>0</v>
      </c>
      <c r="S75" s="12">
        <v>19.600156801254411</v>
      </c>
      <c r="T75" s="12">
        <v>0</v>
      </c>
      <c r="U75" s="12">
        <v>19.286403085824496</v>
      </c>
      <c r="V75" s="13">
        <v>19.138755980861244</v>
      </c>
      <c r="W75" s="13">
        <v>18.989745537409799</v>
      </c>
    </row>
    <row r="76" spans="1:23" ht="14.45">
      <c r="A76" s="9" t="s">
        <v>152</v>
      </c>
      <c r="B76" s="10" t="s">
        <v>153</v>
      </c>
      <c r="C76" s="10" t="s">
        <v>274</v>
      </c>
      <c r="D76" s="11">
        <v>11.56737998843262</v>
      </c>
      <c r="E76" s="11">
        <v>36.718807373136521</v>
      </c>
      <c r="F76" s="11">
        <v>7.3675679658144846</v>
      </c>
      <c r="G76" s="11">
        <v>7.3648549123582265</v>
      </c>
      <c r="H76" s="11">
        <v>22.052337547780066</v>
      </c>
      <c r="I76" s="11">
        <v>7.3432222059039498</v>
      </c>
      <c r="J76" s="12">
        <v>0</v>
      </c>
      <c r="K76" s="12">
        <v>36.651517372819235</v>
      </c>
      <c r="L76" s="12">
        <v>7.3270808909730354</v>
      </c>
      <c r="M76" s="12">
        <v>7.3254706614899998</v>
      </c>
      <c r="N76" s="12">
        <v>14.600671630895022</v>
      </c>
      <c r="O76" s="12">
        <v>14.616677629174887</v>
      </c>
      <c r="P76" s="12">
        <v>29.197080291970806</v>
      </c>
      <c r="Q76" s="12">
        <v>7.2458517498731982</v>
      </c>
      <c r="R76" s="12">
        <v>14.336917562724015</v>
      </c>
      <c r="S76" s="12">
        <v>35.169163677287756</v>
      </c>
      <c r="T76" s="12">
        <v>34.884532198423223</v>
      </c>
      <c r="U76" s="12">
        <v>13.836042891732966</v>
      </c>
      <c r="V76" s="13">
        <v>6.8511921074266926</v>
      </c>
      <c r="W76" s="13">
        <v>20.377666077978535</v>
      </c>
    </row>
    <row r="77" spans="1:23" ht="14.45">
      <c r="A77" s="9" t="s">
        <v>154</v>
      </c>
      <c r="B77" s="10" t="s">
        <v>155</v>
      </c>
      <c r="C77" s="10" t="s">
        <v>274</v>
      </c>
      <c r="D77" s="11">
        <v>36.372453928225028</v>
      </c>
      <c r="E77" s="11">
        <v>20.655289044951076</v>
      </c>
      <c r="F77" s="11">
        <v>30.830100454743981</v>
      </c>
      <c r="G77" s="11">
        <v>33.262543817004833</v>
      </c>
      <c r="H77" s="11">
        <v>17.816691694876429</v>
      </c>
      <c r="I77" s="11">
        <v>20.257780253728697</v>
      </c>
      <c r="J77" s="12">
        <v>30.099327781679545</v>
      </c>
      <c r="K77" s="12">
        <v>17.557941205979734</v>
      </c>
      <c r="L77" s="12">
        <v>12.478163214374845</v>
      </c>
      <c r="M77" s="12">
        <v>9.9460427182534747</v>
      </c>
      <c r="N77" s="12">
        <v>9.8965807313573162</v>
      </c>
      <c r="O77" s="12">
        <v>22.117913052026246</v>
      </c>
      <c r="P77" s="12">
        <v>4.874600892051963</v>
      </c>
      <c r="Q77" s="12">
        <v>14.443214096576957</v>
      </c>
      <c r="R77" s="12">
        <v>18.995156235160035</v>
      </c>
      <c r="S77" s="12">
        <v>23.29970409375801</v>
      </c>
      <c r="T77" s="12">
        <v>13.854253255749516</v>
      </c>
      <c r="U77" s="12">
        <v>16.017573566427167</v>
      </c>
      <c r="V77" s="13">
        <v>6.8024125889982319</v>
      </c>
      <c r="W77" s="13">
        <v>6.7480936635400504</v>
      </c>
    </row>
    <row r="78" spans="1:23" ht="12.95">
      <c r="A78" s="3" t="s">
        <v>156</v>
      </c>
      <c r="B78" s="4" t="s">
        <v>157</v>
      </c>
      <c r="C78" s="4" t="s">
        <v>274</v>
      </c>
      <c r="D78" s="5">
        <v>20.177898721757884</v>
      </c>
      <c r="E78" s="5">
        <v>15.579215337903237</v>
      </c>
      <c r="F78" s="5">
        <v>16.438527305215782</v>
      </c>
      <c r="G78" s="5">
        <v>15.004117978032014</v>
      </c>
      <c r="H78" s="5">
        <v>10.998982594110045</v>
      </c>
      <c r="I78" s="5">
        <v>11.068210655318275</v>
      </c>
      <c r="J78" s="5">
        <v>10.104821736734658</v>
      </c>
      <c r="K78" s="5">
        <v>13.736242048373676</v>
      </c>
      <c r="L78" s="5">
        <v>9.2453448121863051</v>
      </c>
      <c r="M78" s="5">
        <v>10.882881538279758</v>
      </c>
      <c r="N78" s="5">
        <v>13.571387813202186</v>
      </c>
      <c r="O78" s="5">
        <v>11.309209058370801</v>
      </c>
      <c r="P78" s="5">
        <v>10.429215103317246</v>
      </c>
      <c r="Q78" s="5">
        <v>8.4873843221632406</v>
      </c>
      <c r="R78" s="5">
        <v>7.8951062037990081</v>
      </c>
      <c r="S78" s="5">
        <v>14.076980975965709</v>
      </c>
      <c r="T78" s="5">
        <v>13.071635403671992</v>
      </c>
      <c r="U78" s="5">
        <v>13.515663386771825</v>
      </c>
      <c r="V78" s="6">
        <v>9.9072209687029495</v>
      </c>
      <c r="W78" s="6">
        <v>11.211553713723356</v>
      </c>
    </row>
    <row r="79" spans="1:23" ht="14.45">
      <c r="A79" s="9" t="s">
        <v>158</v>
      </c>
      <c r="B79" s="10" t="s">
        <v>159</v>
      </c>
      <c r="C79" s="10" t="s">
        <v>274</v>
      </c>
      <c r="D79" s="11">
        <v>29.631092893476222</v>
      </c>
      <c r="E79" s="11">
        <v>17.617264919621231</v>
      </c>
      <c r="F79" s="11">
        <v>31.122176773964078</v>
      </c>
      <c r="G79" s="11">
        <v>17.988037954760085</v>
      </c>
      <c r="H79" s="11">
        <v>4.54008898574412</v>
      </c>
      <c r="I79" s="11">
        <v>13.747594171020072</v>
      </c>
      <c r="J79" s="12">
        <v>4.6792382200177816</v>
      </c>
      <c r="K79" s="12">
        <v>28.075429320106686</v>
      </c>
      <c r="L79" s="12">
        <v>14.173674761409806</v>
      </c>
      <c r="M79" s="12">
        <v>0</v>
      </c>
      <c r="N79" s="12">
        <v>19.306882903755188</v>
      </c>
      <c r="O79" s="12">
        <v>24.349858770819129</v>
      </c>
      <c r="P79" s="12">
        <v>19.572344277535841</v>
      </c>
      <c r="Q79" s="12">
        <v>4.9099032749054841</v>
      </c>
      <c r="R79" s="12">
        <v>24.681607266265178</v>
      </c>
      <c r="S79" s="12">
        <v>14.407145944388418</v>
      </c>
      <c r="T79" s="12">
        <v>14.337602752819729</v>
      </c>
      <c r="U79" s="12">
        <v>28.423895021081055</v>
      </c>
      <c r="V79" s="13">
        <v>9.3909940367187872</v>
      </c>
      <c r="W79" s="13">
        <v>9.31619154089808</v>
      </c>
    </row>
    <row r="80" spans="1:23" ht="14.45">
      <c r="A80" s="9" t="s">
        <v>160</v>
      </c>
      <c r="B80" s="10" t="s">
        <v>161</v>
      </c>
      <c r="C80" s="10" t="s">
        <v>274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2">
        <v>0</v>
      </c>
      <c r="K80" s="12">
        <v>0</v>
      </c>
      <c r="L80" s="12">
        <v>42.80821917808219</v>
      </c>
      <c r="M80" s="12">
        <v>0</v>
      </c>
      <c r="N80" s="12">
        <v>0</v>
      </c>
      <c r="O80" s="12">
        <v>21.645021645021647</v>
      </c>
      <c r="P80" s="12">
        <v>21.739130434782609</v>
      </c>
      <c r="Q80" s="12">
        <v>0</v>
      </c>
      <c r="R80" s="12">
        <v>0</v>
      </c>
      <c r="S80" s="12">
        <v>62.630480167014611</v>
      </c>
      <c r="T80" s="12">
        <v>20.639834881320947</v>
      </c>
      <c r="U80" s="12">
        <v>0</v>
      </c>
      <c r="V80" s="13">
        <v>20.358306188925081</v>
      </c>
      <c r="W80" s="13">
        <v>40.363269424823415</v>
      </c>
    </row>
    <row r="81" spans="1:23" ht="14.45">
      <c r="A81" s="9" t="s">
        <v>162</v>
      </c>
      <c r="B81" s="10" t="s">
        <v>163</v>
      </c>
      <c r="C81" s="10" t="s">
        <v>274</v>
      </c>
      <c r="D81" s="11">
        <v>0</v>
      </c>
      <c r="E81" s="11">
        <v>0</v>
      </c>
      <c r="F81" s="11">
        <v>10.797969981643451</v>
      </c>
      <c r="G81" s="11">
        <v>21.946669592889279</v>
      </c>
      <c r="H81" s="11">
        <v>11.184431271669835</v>
      </c>
      <c r="I81" s="11">
        <v>0</v>
      </c>
      <c r="J81" s="12">
        <v>11.759172154280339</v>
      </c>
      <c r="K81" s="12">
        <v>11.759172154280339</v>
      </c>
      <c r="L81" s="12">
        <v>0</v>
      </c>
      <c r="M81" s="12">
        <v>12.138868657441126</v>
      </c>
      <c r="N81" s="12">
        <v>0</v>
      </c>
      <c r="O81" s="12">
        <v>0</v>
      </c>
      <c r="P81" s="12">
        <v>0</v>
      </c>
      <c r="Q81" s="12">
        <v>13.005592404734037</v>
      </c>
      <c r="R81" s="12">
        <v>52.791342219875943</v>
      </c>
      <c r="S81" s="12">
        <v>63.873275421563619</v>
      </c>
      <c r="T81" s="12">
        <v>0</v>
      </c>
      <c r="U81" s="12">
        <v>37.960268252562322</v>
      </c>
      <c r="V81" s="13">
        <v>0</v>
      </c>
      <c r="W81" s="13">
        <v>12.462612163509471</v>
      </c>
    </row>
    <row r="82" spans="1:23" ht="14.45">
      <c r="A82" s="9" t="s">
        <v>164</v>
      </c>
      <c r="B82" s="10" t="s">
        <v>165</v>
      </c>
      <c r="C82" s="10" t="s">
        <v>274</v>
      </c>
      <c r="D82" s="11">
        <v>19.842582181361202</v>
      </c>
      <c r="E82" s="11">
        <v>5.3267991264049428</v>
      </c>
      <c r="F82" s="11">
        <v>37.932155630215668</v>
      </c>
      <c r="G82" s="11">
        <v>16.534391534391535</v>
      </c>
      <c r="H82" s="11">
        <v>11.198208286674133</v>
      </c>
      <c r="I82" s="11">
        <v>5.6856947919035701</v>
      </c>
      <c r="J82" s="12">
        <v>0</v>
      </c>
      <c r="K82" s="12">
        <v>0</v>
      </c>
      <c r="L82" s="12">
        <v>11.961007116799234</v>
      </c>
      <c r="M82" s="12">
        <v>0</v>
      </c>
      <c r="N82" s="12">
        <v>6.19348445435402</v>
      </c>
      <c r="O82" s="12">
        <v>6.3000063000062996</v>
      </c>
      <c r="P82" s="12">
        <v>0</v>
      </c>
      <c r="Q82" s="12">
        <v>6.4750064750064755</v>
      </c>
      <c r="R82" s="12">
        <v>6.6480521207286261</v>
      </c>
      <c r="S82" s="12">
        <v>50.222863958817257</v>
      </c>
      <c r="T82" s="12">
        <v>18.677624206200971</v>
      </c>
      <c r="U82" s="12">
        <v>6.1724584902166528</v>
      </c>
      <c r="V82" s="13">
        <v>12.202562538133009</v>
      </c>
      <c r="W82" s="13">
        <v>18.125793003443903</v>
      </c>
    </row>
    <row r="83" spans="1:23" ht="14.45">
      <c r="A83" s="9" t="s">
        <v>166</v>
      </c>
      <c r="B83" s="10" t="s">
        <v>167</v>
      </c>
      <c r="C83" s="10" t="s">
        <v>274</v>
      </c>
      <c r="D83" s="11">
        <v>22.177866489243733</v>
      </c>
      <c r="E83" s="11">
        <v>0</v>
      </c>
      <c r="F83" s="11">
        <v>37.622272385252067</v>
      </c>
      <c r="G83" s="11">
        <v>19.051247856734616</v>
      </c>
      <c r="H83" s="11">
        <v>38.372985418265543</v>
      </c>
      <c r="I83" s="11">
        <v>0</v>
      </c>
      <c r="J83" s="12">
        <v>0</v>
      </c>
      <c r="K83" s="12">
        <v>0</v>
      </c>
      <c r="L83" s="12">
        <v>40.12841091492777</v>
      </c>
      <c r="M83" s="12">
        <v>20.329335230737954</v>
      </c>
      <c r="N83" s="12">
        <v>20.504408447816282</v>
      </c>
      <c r="O83" s="12">
        <v>61.855670103092777</v>
      </c>
      <c r="P83" s="12">
        <v>62.07324643078833</v>
      </c>
      <c r="Q83" s="12">
        <v>83.385449239107771</v>
      </c>
      <c r="R83" s="12">
        <v>0</v>
      </c>
      <c r="S83" s="12">
        <v>0</v>
      </c>
      <c r="T83" s="12">
        <v>0</v>
      </c>
      <c r="U83" s="12">
        <v>40.28197381671702</v>
      </c>
      <c r="V83" s="13">
        <v>0</v>
      </c>
      <c r="W83" s="13">
        <v>0</v>
      </c>
    </row>
    <row r="84" spans="1:23" ht="14.45">
      <c r="A84" s="9" t="s">
        <v>168</v>
      </c>
      <c r="B84" s="10" t="s">
        <v>169</v>
      </c>
      <c r="C84" s="10" t="s">
        <v>274</v>
      </c>
      <c r="D84" s="11">
        <v>9.7532429532819656</v>
      </c>
      <c r="E84" s="11">
        <v>18.353113911660344</v>
      </c>
      <c r="F84" s="11">
        <v>12.042147516307075</v>
      </c>
      <c r="G84" s="11">
        <v>15.806528096103692</v>
      </c>
      <c r="H84" s="11">
        <v>7.7807387811472699</v>
      </c>
      <c r="I84" s="11">
        <v>5.7454754380925017</v>
      </c>
      <c r="J84" s="12">
        <v>7.421976472334582</v>
      </c>
      <c r="K84" s="12">
        <v>11.132964708501873</v>
      </c>
      <c r="L84" s="12">
        <v>12.807142726457727</v>
      </c>
      <c r="M84" s="12">
        <v>12.620799076878695</v>
      </c>
      <c r="N84" s="12">
        <v>17.747488730344656</v>
      </c>
      <c r="O84" s="12">
        <v>8.7400363585512508</v>
      </c>
      <c r="P84" s="12">
        <v>13.764624913971096</v>
      </c>
      <c r="Q84" s="12">
        <v>5.0491450114447289</v>
      </c>
      <c r="R84" s="12">
        <v>4.9082163541768926</v>
      </c>
      <c r="S84" s="12">
        <v>8.0879974118408295</v>
      </c>
      <c r="T84" s="12">
        <v>11.182108626198083</v>
      </c>
      <c r="U84" s="12">
        <v>12.661633667283921</v>
      </c>
      <c r="V84" s="13">
        <v>4.7050704976396229</v>
      </c>
      <c r="W84" s="13">
        <v>14.004512565159885</v>
      </c>
    </row>
    <row r="85" spans="1:23" ht="14.45">
      <c r="A85" s="9" t="s">
        <v>170</v>
      </c>
      <c r="B85" s="10" t="s">
        <v>171</v>
      </c>
      <c r="C85" s="10" t="s">
        <v>274</v>
      </c>
      <c r="D85" s="11">
        <v>12.314512653161749</v>
      </c>
      <c r="E85" s="11">
        <v>16.055659620016058</v>
      </c>
      <c r="F85" s="11">
        <v>31.830238726790451</v>
      </c>
      <c r="G85" s="11">
        <v>10.50309841403214</v>
      </c>
      <c r="H85" s="11">
        <v>31.201248049921997</v>
      </c>
      <c r="I85" s="11">
        <v>10.321515198431129</v>
      </c>
      <c r="J85" s="12">
        <v>5.0630347830489599</v>
      </c>
      <c r="K85" s="12">
        <v>10.12606956609792</v>
      </c>
      <c r="L85" s="12">
        <v>10.079629069650236</v>
      </c>
      <c r="M85" s="12">
        <v>9.9990000999900008</v>
      </c>
      <c r="N85" s="12">
        <v>19.881703862020977</v>
      </c>
      <c r="O85" s="12">
        <v>9.8275269028548973</v>
      </c>
      <c r="P85" s="12">
        <v>9.6646370928771628</v>
      </c>
      <c r="Q85" s="12">
        <v>14.252458549099721</v>
      </c>
      <c r="R85" s="12">
        <v>4.6670089139870257</v>
      </c>
      <c r="S85" s="12">
        <v>13.764624913971096</v>
      </c>
      <c r="T85" s="12">
        <v>22.71901126862959</v>
      </c>
      <c r="U85" s="12">
        <v>13.503173245712743</v>
      </c>
      <c r="V85" s="13">
        <v>8.9245872378402495</v>
      </c>
      <c r="W85" s="13">
        <v>13.279036827195469</v>
      </c>
    </row>
    <row r="86" spans="1:23" ht="14.45">
      <c r="A86" s="9" t="s">
        <v>172</v>
      </c>
      <c r="B86" s="10" t="s">
        <v>173</v>
      </c>
      <c r="C86" s="10" t="s">
        <v>274</v>
      </c>
      <c r="D86" s="11">
        <v>23.562676720075402</v>
      </c>
      <c r="E86" s="11">
        <v>20.876826722338205</v>
      </c>
      <c r="F86" s="11">
        <v>30.747155888080353</v>
      </c>
      <c r="G86" s="11">
        <v>10.07201490658206</v>
      </c>
      <c r="H86" s="11">
        <v>4.9509852460639667</v>
      </c>
      <c r="I86" s="11">
        <v>0</v>
      </c>
      <c r="J86" s="12">
        <v>4.7241118669690101</v>
      </c>
      <c r="K86" s="12">
        <v>28.344671201814059</v>
      </c>
      <c r="L86" s="12">
        <v>0</v>
      </c>
      <c r="M86" s="12">
        <v>4.5802225988183025</v>
      </c>
      <c r="N86" s="12">
        <v>4.5089728559834077</v>
      </c>
      <c r="O86" s="12">
        <v>0</v>
      </c>
      <c r="P86" s="12">
        <v>13.033844549680671</v>
      </c>
      <c r="Q86" s="12">
        <v>8.5055711491026624</v>
      </c>
      <c r="R86" s="12">
        <v>0</v>
      </c>
      <c r="S86" s="12">
        <v>16.349219324777241</v>
      </c>
      <c r="T86" s="12">
        <v>12.108492089118501</v>
      </c>
      <c r="U86" s="12">
        <v>23.983691090058759</v>
      </c>
      <c r="V86" s="13">
        <v>7.9280136361834543</v>
      </c>
      <c r="W86" s="13">
        <v>11.796626164916834</v>
      </c>
    </row>
    <row r="87" spans="1:23" ht="14.45">
      <c r="A87" s="9" t="s">
        <v>174</v>
      </c>
      <c r="B87" s="10" t="s">
        <v>175</v>
      </c>
      <c r="C87" s="10" t="s">
        <v>274</v>
      </c>
      <c r="D87" s="11">
        <v>30.433294023661887</v>
      </c>
      <c r="E87" s="11">
        <v>9.6336020037892176</v>
      </c>
      <c r="F87" s="11">
        <v>22.250476795931341</v>
      </c>
      <c r="G87" s="11">
        <v>25.181780981459916</v>
      </c>
      <c r="H87" s="11">
        <v>6.2311119419260361</v>
      </c>
      <c r="I87" s="11">
        <v>21.574308081119398</v>
      </c>
      <c r="J87" s="12">
        <v>21.19285498032092</v>
      </c>
      <c r="K87" s="12">
        <v>39.358159249167421</v>
      </c>
      <c r="L87" s="12">
        <v>14.974094815968375</v>
      </c>
      <c r="M87" s="12">
        <v>23.733942504524283</v>
      </c>
      <c r="N87" s="12">
        <v>29.424746211563924</v>
      </c>
      <c r="O87" s="12">
        <v>8.7343872827321167</v>
      </c>
      <c r="P87" s="12">
        <v>2.8684527565830993</v>
      </c>
      <c r="Q87" s="12">
        <v>0</v>
      </c>
      <c r="R87" s="12">
        <v>13.872319174319561</v>
      </c>
      <c r="S87" s="12">
        <v>21.786492374727668</v>
      </c>
      <c r="T87" s="12">
        <v>18.851664332651083</v>
      </c>
      <c r="U87" s="12">
        <v>29.348203089565377</v>
      </c>
      <c r="V87" s="13">
        <v>26.454326605116265</v>
      </c>
      <c r="W87" s="13">
        <v>10.4942806170637</v>
      </c>
    </row>
    <row r="88" spans="1:23" ht="14.45">
      <c r="A88" s="9" t="s">
        <v>176</v>
      </c>
      <c r="B88" s="10" t="s">
        <v>177</v>
      </c>
      <c r="C88" s="10" t="s">
        <v>274</v>
      </c>
      <c r="D88" s="11">
        <v>51.077740320768207</v>
      </c>
      <c r="E88" s="11">
        <v>22.099447513812155</v>
      </c>
      <c r="F88" s="11">
        <v>7.5414781297134246</v>
      </c>
      <c r="G88" s="11">
        <v>38.589179594041831</v>
      </c>
      <c r="H88" s="11">
        <v>15.810276679841898</v>
      </c>
      <c r="I88" s="11">
        <v>8.0932340563289102</v>
      </c>
      <c r="J88" s="12">
        <v>0</v>
      </c>
      <c r="K88" s="12">
        <v>0</v>
      </c>
      <c r="L88" s="12">
        <v>26.093763590501869</v>
      </c>
      <c r="M88" s="12">
        <v>8.908685968819599</v>
      </c>
      <c r="N88" s="12">
        <v>0</v>
      </c>
      <c r="O88" s="12">
        <v>0</v>
      </c>
      <c r="P88" s="12">
        <v>9.6181590843512552</v>
      </c>
      <c r="Q88" s="12">
        <v>9.8843530690916275</v>
      </c>
      <c r="R88" s="12">
        <v>0</v>
      </c>
      <c r="S88" s="12">
        <v>19.204916458613404</v>
      </c>
      <c r="T88" s="12">
        <v>9.5265313899209296</v>
      </c>
      <c r="U88" s="12">
        <v>28.336639274582037</v>
      </c>
      <c r="V88" s="13">
        <v>9.3457943925233646</v>
      </c>
      <c r="W88" s="13">
        <v>0</v>
      </c>
    </row>
    <row r="89" spans="1:23" ht="14.45">
      <c r="A89" s="9" t="s">
        <v>178</v>
      </c>
      <c r="B89" s="10" t="s">
        <v>179</v>
      </c>
      <c r="C89" s="10" t="s">
        <v>274</v>
      </c>
      <c r="D89" s="11">
        <v>17.703143572494373</v>
      </c>
      <c r="E89" s="11">
        <v>11.300201143580356</v>
      </c>
      <c r="F89" s="11">
        <v>17.739145860126833</v>
      </c>
      <c r="G89" s="11">
        <v>15.237265999129299</v>
      </c>
      <c r="H89" s="11">
        <v>8.5508454648453363</v>
      </c>
      <c r="I89" s="11">
        <v>14.684595858943966</v>
      </c>
      <c r="J89" s="12">
        <v>6.0782883539995138</v>
      </c>
      <c r="K89" s="12">
        <v>12.156576707999028</v>
      </c>
      <c r="L89" s="12">
        <v>3.9902637564343002</v>
      </c>
      <c r="M89" s="12">
        <v>3.922183871979918</v>
      </c>
      <c r="N89" s="12">
        <v>15.41128876902331</v>
      </c>
      <c r="O89" s="12">
        <v>7.5767620707290737</v>
      </c>
      <c r="P89" s="12">
        <v>13.002693415064551</v>
      </c>
      <c r="Q89" s="12">
        <v>10.8851435931859</v>
      </c>
      <c r="R89" s="12">
        <v>8.8068482051643358</v>
      </c>
      <c r="S89" s="12">
        <v>3.4838956921629767</v>
      </c>
      <c r="T89" s="12">
        <v>8.593575442998814</v>
      </c>
      <c r="U89" s="12">
        <v>8.5157114876947979</v>
      </c>
      <c r="V89" s="13">
        <v>10.130685847431872</v>
      </c>
      <c r="W89" s="13">
        <v>10.048568079048735</v>
      </c>
    </row>
    <row r="90" spans="1:23" ht="14.45">
      <c r="A90" s="9" t="s">
        <v>180</v>
      </c>
      <c r="B90" s="10" t="s">
        <v>181</v>
      </c>
      <c r="C90" s="10" t="s">
        <v>274</v>
      </c>
      <c r="D90" s="11">
        <v>34.258307639602606</v>
      </c>
      <c r="E90" s="11">
        <v>14.594279042615295</v>
      </c>
      <c r="F90" s="11">
        <v>0</v>
      </c>
      <c r="G90" s="11">
        <v>28.184892897406989</v>
      </c>
      <c r="H90" s="11">
        <v>27.704668236597868</v>
      </c>
      <c r="I90" s="11">
        <v>13.561160835367508</v>
      </c>
      <c r="J90" s="12">
        <v>0</v>
      </c>
      <c r="K90" s="12">
        <v>13.280212483399733</v>
      </c>
      <c r="L90" s="12">
        <v>0</v>
      </c>
      <c r="M90" s="12">
        <v>0</v>
      </c>
      <c r="N90" s="12">
        <v>12.616704516780217</v>
      </c>
      <c r="O90" s="12">
        <v>24.789291026276647</v>
      </c>
      <c r="P90" s="12">
        <v>0</v>
      </c>
      <c r="Q90" s="12">
        <v>11.957431543704413</v>
      </c>
      <c r="R90" s="12">
        <v>11.69864295741694</v>
      </c>
      <c r="S90" s="12">
        <v>11.519410206197442</v>
      </c>
      <c r="T90" s="12">
        <v>22.750540325332725</v>
      </c>
      <c r="U90" s="12">
        <v>22.568269013766646</v>
      </c>
      <c r="V90" s="13">
        <v>0</v>
      </c>
      <c r="W90" s="13">
        <v>0</v>
      </c>
    </row>
    <row r="91" spans="1:23" ht="14.45">
      <c r="A91" s="9" t="s">
        <v>182</v>
      </c>
      <c r="B91" s="10" t="s">
        <v>183</v>
      </c>
      <c r="C91" s="10" t="s">
        <v>274</v>
      </c>
      <c r="D91" s="11">
        <v>19.451888994553471</v>
      </c>
      <c r="E91" s="11">
        <v>11.60227404571296</v>
      </c>
      <c r="F91" s="11">
        <v>15.157543720040168</v>
      </c>
      <c r="G91" s="11">
        <v>20.43432223068492</v>
      </c>
      <c r="H91" s="11">
        <v>5.467568207913394</v>
      </c>
      <c r="I91" s="11">
        <v>3.5769217011839611</v>
      </c>
      <c r="J91" s="12">
        <v>17.260723224303099</v>
      </c>
      <c r="K91" s="12">
        <v>12.082506257012168</v>
      </c>
      <c r="L91" s="12">
        <v>10.17087062652563</v>
      </c>
      <c r="M91" s="12">
        <v>13.329334532973441</v>
      </c>
      <c r="N91" s="12">
        <v>9.8280098280098276</v>
      </c>
      <c r="O91" s="12">
        <v>12.864838787488944</v>
      </c>
      <c r="P91" s="12">
        <v>9.4646181026595571</v>
      </c>
      <c r="Q91" s="12">
        <v>9.2465595093159099</v>
      </c>
      <c r="R91" s="12">
        <v>2.996434243250532</v>
      </c>
      <c r="S91" s="12">
        <v>7.3933873543502697</v>
      </c>
      <c r="T91" s="12">
        <v>11.669632698310821</v>
      </c>
      <c r="U91" s="12">
        <v>8.6702696453859716</v>
      </c>
      <c r="V91" s="13">
        <v>10.024201285961821</v>
      </c>
      <c r="W91" s="13">
        <v>4.2621506812337504</v>
      </c>
    </row>
    <row r="92" spans="1:23" ht="14.45">
      <c r="A92" s="9" t="s">
        <v>184</v>
      </c>
      <c r="B92" s="10" t="s">
        <v>185</v>
      </c>
      <c r="C92" s="10" t="s">
        <v>274</v>
      </c>
      <c r="D92" s="11">
        <v>44.838022643201434</v>
      </c>
      <c r="E92" s="11">
        <v>21.270938580164849</v>
      </c>
      <c r="F92" s="11">
        <v>15.779507679360405</v>
      </c>
      <c r="G92" s="11">
        <v>5.203996669442132</v>
      </c>
      <c r="H92" s="11">
        <v>25.721487730850352</v>
      </c>
      <c r="I92" s="11">
        <v>10.19523882346944</v>
      </c>
      <c r="J92" s="12">
        <v>19.988007195682592</v>
      </c>
      <c r="K92" s="12">
        <v>24.985008994603238</v>
      </c>
      <c r="L92" s="12">
        <v>4.9404673682130325</v>
      </c>
      <c r="M92" s="12">
        <v>24.503798088703746</v>
      </c>
      <c r="N92" s="12">
        <v>29.165856503985999</v>
      </c>
      <c r="O92" s="12">
        <v>19.245573518090836</v>
      </c>
      <c r="P92" s="12">
        <v>9.4899169632265714</v>
      </c>
      <c r="Q92" s="12">
        <v>4.6565774155995348</v>
      </c>
      <c r="R92" s="12">
        <v>9.1062241041752028</v>
      </c>
      <c r="S92" s="12">
        <v>22.488081316902043</v>
      </c>
      <c r="T92" s="12">
        <v>26.697517130906824</v>
      </c>
      <c r="U92" s="12">
        <v>22.034197073858628</v>
      </c>
      <c r="V92" s="13">
        <v>13.117621337997376</v>
      </c>
      <c r="W92" s="13">
        <v>0</v>
      </c>
    </row>
    <row r="93" spans="1:23" ht="14.45">
      <c r="A93" s="9" t="s">
        <v>186</v>
      </c>
      <c r="B93" s="10" t="s">
        <v>187</v>
      </c>
      <c r="C93" s="10" t="s">
        <v>274</v>
      </c>
      <c r="D93" s="11">
        <v>21.954860806182488</v>
      </c>
      <c r="E93" s="11">
        <v>13.176222565222302</v>
      </c>
      <c r="F93" s="11">
        <v>12.951450562462995</v>
      </c>
      <c r="G93" s="11">
        <v>9.1046488336944833</v>
      </c>
      <c r="H93" s="11">
        <v>19.721036967980208</v>
      </c>
      <c r="I93" s="11">
        <v>10.584810796507012</v>
      </c>
      <c r="J93" s="12">
        <v>11.960087479496993</v>
      </c>
      <c r="K93" s="12">
        <v>10.251503553854565</v>
      </c>
      <c r="L93" s="12">
        <v>10.104752601973795</v>
      </c>
      <c r="M93" s="12">
        <v>13.274042609676776</v>
      </c>
      <c r="N93" s="12">
        <v>21.241482982304213</v>
      </c>
      <c r="O93" s="12">
        <v>6.4314885680290699</v>
      </c>
      <c r="P93" s="12">
        <v>6.3257108517569662</v>
      </c>
      <c r="Q93" s="12">
        <v>7.7345502359037814</v>
      </c>
      <c r="R93" s="12">
        <v>6.0241871112516758</v>
      </c>
      <c r="S93" s="12">
        <v>8.9231272586665877</v>
      </c>
      <c r="T93" s="12">
        <v>13.213530655391121</v>
      </c>
      <c r="U93" s="12">
        <v>8.7287962989903694</v>
      </c>
      <c r="V93" s="13">
        <v>7.2105331468208762</v>
      </c>
      <c r="W93" s="13">
        <v>12.875904889982545</v>
      </c>
    </row>
    <row r="94" spans="1:23" ht="14.45">
      <c r="A94" s="9" t="s">
        <v>188</v>
      </c>
      <c r="B94" s="10" t="s">
        <v>189</v>
      </c>
      <c r="C94" s="10" t="s">
        <v>274</v>
      </c>
      <c r="D94" s="11">
        <v>12.837794466910585</v>
      </c>
      <c r="E94" s="11">
        <v>8.0366471108253634</v>
      </c>
      <c r="F94" s="11">
        <v>0</v>
      </c>
      <c r="G94" s="11">
        <v>0</v>
      </c>
      <c r="H94" s="11">
        <v>16.874789065136685</v>
      </c>
      <c r="I94" s="11">
        <v>34.450090431487382</v>
      </c>
      <c r="J94" s="12">
        <v>0</v>
      </c>
      <c r="K94" s="12">
        <v>0</v>
      </c>
      <c r="L94" s="12">
        <v>0</v>
      </c>
      <c r="M94" s="12">
        <v>9.2421441774491679</v>
      </c>
      <c r="N94" s="12">
        <v>9.3896713615023479</v>
      </c>
      <c r="O94" s="12">
        <v>38.091610322826398</v>
      </c>
      <c r="P94" s="12">
        <v>39.009167154281258</v>
      </c>
      <c r="Q94" s="12">
        <v>0</v>
      </c>
      <c r="R94" s="12">
        <v>20.006001800540162</v>
      </c>
      <c r="S94" s="12">
        <v>0</v>
      </c>
      <c r="T94" s="12">
        <v>9.4867659614837301</v>
      </c>
      <c r="U94" s="12">
        <v>28.224668360146769</v>
      </c>
      <c r="V94" s="13">
        <v>27.977245173925208</v>
      </c>
      <c r="W94" s="13">
        <v>0</v>
      </c>
    </row>
    <row r="95" spans="1:23" ht="14.45">
      <c r="A95" s="9" t="s">
        <v>190</v>
      </c>
      <c r="B95" s="10" t="s">
        <v>191</v>
      </c>
      <c r="C95" s="10" t="s">
        <v>274</v>
      </c>
      <c r="D95" s="11">
        <v>21.887716016833643</v>
      </c>
      <c r="E95" s="11">
        <v>25.033609939270313</v>
      </c>
      <c r="F95" s="11">
        <v>16.359620820344094</v>
      </c>
      <c r="G95" s="11">
        <v>18.717745313878762</v>
      </c>
      <c r="H95" s="11">
        <v>6.1209678124535465</v>
      </c>
      <c r="I95" s="11">
        <v>13.725187434590904</v>
      </c>
      <c r="J95" s="12">
        <v>10.749487332142621</v>
      </c>
      <c r="K95" s="12">
        <v>13.230138254944764</v>
      </c>
      <c r="L95" s="12">
        <v>7.316062007689994</v>
      </c>
      <c r="M95" s="12">
        <v>13.578817045409162</v>
      </c>
      <c r="N95" s="12">
        <v>13.344741779246572</v>
      </c>
      <c r="O95" s="12">
        <v>10.019036168720568</v>
      </c>
      <c r="P95" s="12">
        <v>8.31437404101254</v>
      </c>
      <c r="Q95" s="12">
        <v>5.1673864097737425</v>
      </c>
      <c r="R95" s="12">
        <v>5.0160154206645498</v>
      </c>
      <c r="S95" s="12">
        <v>17.708768673896568</v>
      </c>
      <c r="T95" s="12">
        <v>13.97604505876927</v>
      </c>
      <c r="U95" s="12">
        <v>6.2319101497043308</v>
      </c>
      <c r="V95" s="13">
        <v>4.8042606929116571</v>
      </c>
      <c r="W95" s="13">
        <v>12.254901960784313</v>
      </c>
    </row>
    <row r="96" spans="1:23" ht="14.45">
      <c r="A96" s="9" t="s">
        <v>192</v>
      </c>
      <c r="B96" s="10" t="s">
        <v>193</v>
      </c>
      <c r="C96" s="10" t="s">
        <v>274</v>
      </c>
      <c r="D96" s="11">
        <v>0</v>
      </c>
      <c r="E96" s="11">
        <v>0</v>
      </c>
      <c r="F96" s="11">
        <v>0</v>
      </c>
      <c r="G96" s="11">
        <v>5.1692943913155851</v>
      </c>
      <c r="H96" s="11">
        <v>5.2609427609427604</v>
      </c>
      <c r="I96" s="11">
        <v>16.030779095864059</v>
      </c>
      <c r="J96" s="12">
        <v>11.092008208086074</v>
      </c>
      <c r="K96" s="12">
        <v>5.5460041040430372</v>
      </c>
      <c r="L96" s="12">
        <v>0</v>
      </c>
      <c r="M96" s="12">
        <v>11.498217776244681</v>
      </c>
      <c r="N96" s="12">
        <v>11.753643629525152</v>
      </c>
      <c r="O96" s="12">
        <v>29.870362626202279</v>
      </c>
      <c r="P96" s="12">
        <v>24.248302618816684</v>
      </c>
      <c r="Q96" s="12">
        <v>24.619929833199972</v>
      </c>
      <c r="R96" s="12">
        <v>6.2735257214554574</v>
      </c>
      <c r="S96" s="12">
        <v>12.101409814243359</v>
      </c>
      <c r="T96" s="12">
        <v>0</v>
      </c>
      <c r="U96" s="12">
        <v>17.978066758554565</v>
      </c>
      <c r="V96" s="13">
        <v>11.87789523696401</v>
      </c>
      <c r="W96" s="13">
        <v>11.775788977861517</v>
      </c>
    </row>
    <row r="97" spans="1:23" ht="14.45">
      <c r="A97" s="9" t="s">
        <v>194</v>
      </c>
      <c r="B97" s="10" t="s">
        <v>195</v>
      </c>
      <c r="C97" s="10" t="s">
        <v>274</v>
      </c>
      <c r="D97" s="11">
        <v>0</v>
      </c>
      <c r="E97" s="11">
        <v>0</v>
      </c>
      <c r="F97" s="11">
        <v>16.837851490149855</v>
      </c>
      <c r="G97" s="11">
        <v>17.006802721088434</v>
      </c>
      <c r="H97" s="11">
        <v>17.041581458759374</v>
      </c>
      <c r="I97" s="11">
        <v>17.152658662092623</v>
      </c>
      <c r="J97" s="12">
        <v>0</v>
      </c>
      <c r="K97" s="12">
        <v>34.632034632034632</v>
      </c>
      <c r="L97" s="12">
        <v>0</v>
      </c>
      <c r="M97" s="12">
        <v>0</v>
      </c>
      <c r="N97" s="12">
        <v>0</v>
      </c>
      <c r="O97" s="12">
        <v>0</v>
      </c>
      <c r="P97" s="12">
        <v>17.850767583006071</v>
      </c>
      <c r="Q97" s="12">
        <v>0</v>
      </c>
      <c r="R97" s="12">
        <v>0</v>
      </c>
      <c r="S97" s="12">
        <v>34.453057708871661</v>
      </c>
      <c r="T97" s="12">
        <v>0</v>
      </c>
      <c r="U97" s="12">
        <v>33.892560582952044</v>
      </c>
      <c r="V97" s="13">
        <v>0</v>
      </c>
      <c r="W97" s="13">
        <v>0</v>
      </c>
    </row>
    <row r="98" spans="1:23" ht="14.45">
      <c r="A98" s="9" t="s">
        <v>196</v>
      </c>
      <c r="B98" s="10" t="s">
        <v>197</v>
      </c>
      <c r="C98" s="10" t="s">
        <v>274</v>
      </c>
      <c r="D98" s="11">
        <v>36.333908620219823</v>
      </c>
      <c r="E98" s="11">
        <v>14.872099940511601</v>
      </c>
      <c r="F98" s="11">
        <v>22.391401701746528</v>
      </c>
      <c r="G98" s="11">
        <v>14.983518130056938</v>
      </c>
      <c r="H98" s="11">
        <v>22.536057692307693</v>
      </c>
      <c r="I98" s="11">
        <v>0</v>
      </c>
      <c r="J98" s="12">
        <v>15.191796429927839</v>
      </c>
      <c r="K98" s="12">
        <v>7.5958982149639196</v>
      </c>
      <c r="L98" s="12">
        <v>7.6097709458945291</v>
      </c>
      <c r="M98" s="12">
        <v>0</v>
      </c>
      <c r="N98" s="12">
        <v>7.6793119336507454</v>
      </c>
      <c r="O98" s="12">
        <v>30.785807742630645</v>
      </c>
      <c r="P98" s="12">
        <v>15.378700499807767</v>
      </c>
      <c r="Q98" s="12">
        <v>15.390534821085032</v>
      </c>
      <c r="R98" s="12">
        <v>23.014959723820482</v>
      </c>
      <c r="S98" s="12">
        <v>29.962546816479403</v>
      </c>
      <c r="T98" s="12">
        <v>29.77519726068185</v>
      </c>
      <c r="U98" s="12">
        <v>7.3724565025066351</v>
      </c>
      <c r="V98" s="13">
        <v>14.609203798392986</v>
      </c>
      <c r="W98" s="13">
        <v>36.255528968167646</v>
      </c>
    </row>
    <row r="99" spans="1:23" ht="14.45">
      <c r="A99" s="9" t="s">
        <v>198</v>
      </c>
      <c r="B99" s="10" t="s">
        <v>199</v>
      </c>
      <c r="C99" s="10" t="s">
        <v>274</v>
      </c>
      <c r="D99" s="11">
        <v>0</v>
      </c>
      <c r="E99" s="11">
        <v>6.0240963855421681</v>
      </c>
      <c r="F99" s="11">
        <v>24.2306760358614</v>
      </c>
      <c r="G99" s="11">
        <v>18.264840182648403</v>
      </c>
      <c r="H99" s="11">
        <v>18.347501681854318</v>
      </c>
      <c r="I99" s="11">
        <v>12.312996367666072</v>
      </c>
      <c r="J99" s="12">
        <v>0</v>
      </c>
      <c r="K99" s="12">
        <v>12.440131865397772</v>
      </c>
      <c r="L99" s="12">
        <v>6.2542998311339044</v>
      </c>
      <c r="M99" s="12">
        <v>6.2968326931553431</v>
      </c>
      <c r="N99" s="12">
        <v>0</v>
      </c>
      <c r="O99" s="12">
        <v>0</v>
      </c>
      <c r="P99" s="12">
        <v>0</v>
      </c>
      <c r="Q99" s="12">
        <v>0</v>
      </c>
      <c r="R99" s="12">
        <v>6.397134083930399</v>
      </c>
      <c r="S99" s="12">
        <v>18.617351371478218</v>
      </c>
      <c r="T99" s="12">
        <v>30.866102845854684</v>
      </c>
      <c r="U99" s="12">
        <v>24.461839530332679</v>
      </c>
      <c r="V99" s="13">
        <v>30.323245800230456</v>
      </c>
      <c r="W99" s="13">
        <v>18.053800324968403</v>
      </c>
    </row>
    <row r="100" spans="1:23" ht="14.45">
      <c r="A100" s="9" t="s">
        <v>200</v>
      </c>
      <c r="B100" s="10" t="s">
        <v>201</v>
      </c>
      <c r="C100" s="10" t="s">
        <v>274</v>
      </c>
      <c r="D100" s="11">
        <v>20.578248791027882</v>
      </c>
      <c r="E100" s="11">
        <v>23.010722996916563</v>
      </c>
      <c r="F100" s="11">
        <v>13.810882975784919</v>
      </c>
      <c r="G100" s="11">
        <v>9.2059838895281931</v>
      </c>
      <c r="H100" s="11">
        <v>9.2085270960909806</v>
      </c>
      <c r="I100" s="11">
        <v>18.394187436769982</v>
      </c>
      <c r="J100" s="12">
        <v>18.37897445322551</v>
      </c>
      <c r="K100" s="12">
        <v>18.37897445322551</v>
      </c>
      <c r="L100" s="12">
        <v>18.378130025269929</v>
      </c>
      <c r="M100" s="12">
        <v>4.5960106627447379</v>
      </c>
      <c r="N100" s="12">
        <v>0</v>
      </c>
      <c r="O100" s="12">
        <v>9.149130832570906</v>
      </c>
      <c r="P100" s="12">
        <v>18.253171488546133</v>
      </c>
      <c r="Q100" s="12">
        <v>13.578961662064907</v>
      </c>
      <c r="R100" s="12">
        <v>22.463833228502114</v>
      </c>
      <c r="S100" s="12">
        <v>4.3930940561437417</v>
      </c>
      <c r="T100" s="12">
        <v>0</v>
      </c>
      <c r="U100" s="12">
        <v>8.6430423509075194</v>
      </c>
      <c r="V100" s="13">
        <v>17.131354661869889</v>
      </c>
      <c r="W100" s="13">
        <v>12.741017582604265</v>
      </c>
    </row>
    <row r="101" spans="1:23" ht="14.45">
      <c r="A101" s="9" t="s">
        <v>202</v>
      </c>
      <c r="B101" s="10" t="s">
        <v>203</v>
      </c>
      <c r="C101" s="10" t="s">
        <v>274</v>
      </c>
      <c r="D101" s="11">
        <v>20.629722272363907</v>
      </c>
      <c r="E101" s="11">
        <v>21.081479919890377</v>
      </c>
      <c r="F101" s="11">
        <v>5.2963296435570149</v>
      </c>
      <c r="G101" s="11">
        <v>2.6626194850493916</v>
      </c>
      <c r="H101" s="11">
        <v>8.0284743222629587</v>
      </c>
      <c r="I101" s="11">
        <v>10.74575542660649</v>
      </c>
      <c r="J101" s="12">
        <v>10.862186014935505</v>
      </c>
      <c r="K101" s="12">
        <v>5.4310930074677524</v>
      </c>
      <c r="L101" s="12">
        <v>8.1920209715736867</v>
      </c>
      <c r="M101" s="12">
        <v>10.966716016888743</v>
      </c>
      <c r="N101" s="12">
        <v>5.500096251684405</v>
      </c>
      <c r="O101" s="12">
        <v>11.036918492356934</v>
      </c>
      <c r="P101" s="12">
        <v>2.7666343892654588</v>
      </c>
      <c r="Q101" s="12">
        <v>16.519368960105727</v>
      </c>
      <c r="R101" s="12">
        <v>5.4954113315381656</v>
      </c>
      <c r="S101" s="12">
        <v>2.6808932736387767</v>
      </c>
      <c r="T101" s="12">
        <v>5.3317693476580201</v>
      </c>
      <c r="U101" s="12">
        <v>13.21003963011889</v>
      </c>
      <c r="V101" s="13">
        <v>10.470381907180064</v>
      </c>
      <c r="W101" s="13">
        <v>12.980269989615783</v>
      </c>
    </row>
    <row r="102" spans="1:23" ht="12.95">
      <c r="A102" s="3" t="s">
        <v>204</v>
      </c>
      <c r="B102" s="4" t="s">
        <v>205</v>
      </c>
      <c r="C102" s="4" t="s">
        <v>274</v>
      </c>
      <c r="D102" s="5">
        <v>21.418665295872085</v>
      </c>
      <c r="E102" s="5">
        <v>13.892117025056571</v>
      </c>
      <c r="F102" s="5">
        <v>22.786187817163629</v>
      </c>
      <c r="G102" s="5">
        <v>19.908581943992317</v>
      </c>
      <c r="H102" s="5">
        <v>14.031111290997153</v>
      </c>
      <c r="I102" s="5">
        <v>14.879462824338471</v>
      </c>
      <c r="J102" s="5">
        <v>14.427971753842467</v>
      </c>
      <c r="K102" s="5">
        <v>15.789101164582323</v>
      </c>
      <c r="L102" s="5">
        <v>16.648017248437544</v>
      </c>
      <c r="M102" s="5">
        <v>10.40702419359256</v>
      </c>
      <c r="N102" s="5">
        <v>14.555601022736946</v>
      </c>
      <c r="O102" s="5">
        <v>15.111177050792788</v>
      </c>
      <c r="P102" s="5">
        <v>13.744193078424365</v>
      </c>
      <c r="Q102" s="5">
        <v>11.767217080526077</v>
      </c>
      <c r="R102" s="5">
        <v>11.157464479803629</v>
      </c>
      <c r="S102" s="5">
        <v>16.778255381026188</v>
      </c>
      <c r="T102" s="5">
        <v>17.997321575083237</v>
      </c>
      <c r="U102" s="5">
        <v>14.158698029056795</v>
      </c>
      <c r="V102" s="6">
        <v>9.3567008272882983</v>
      </c>
      <c r="W102" s="6">
        <v>12.890318854927196</v>
      </c>
    </row>
    <row r="103" spans="1:23" ht="14.45">
      <c r="A103" s="19" t="s">
        <v>206</v>
      </c>
      <c r="B103" s="20" t="s">
        <v>207</v>
      </c>
      <c r="C103" s="20" t="s">
        <v>274</v>
      </c>
      <c r="D103" s="21">
        <v>11.047689191677406</v>
      </c>
      <c r="E103" s="11">
        <v>7.3238611395927933</v>
      </c>
      <c r="F103" s="11">
        <v>36.387453605996654</v>
      </c>
      <c r="G103" s="11">
        <v>36.068530207394048</v>
      </c>
      <c r="H103" s="11">
        <v>7.1633237822349569</v>
      </c>
      <c r="I103" s="11">
        <v>10.664012512441348</v>
      </c>
      <c r="J103" s="12">
        <v>10.532968190436065</v>
      </c>
      <c r="K103" s="12">
        <v>10.532968190436065</v>
      </c>
      <c r="L103" s="12">
        <v>17.373175816539263</v>
      </c>
      <c r="M103" s="12">
        <v>10.384934921074494</v>
      </c>
      <c r="N103" s="12">
        <v>13.728720483250962</v>
      </c>
      <c r="O103" s="12">
        <v>3.4020548411240386</v>
      </c>
      <c r="P103" s="12">
        <v>10.113609547247412</v>
      </c>
      <c r="Q103" s="12">
        <v>13.233202104079135</v>
      </c>
      <c r="R103" s="12">
        <v>0</v>
      </c>
      <c r="S103" s="12">
        <v>9.5963150150342269</v>
      </c>
      <c r="T103" s="12">
        <v>15.84886522125016</v>
      </c>
      <c r="U103" s="12">
        <v>28.256569652444195</v>
      </c>
      <c r="V103" s="13">
        <v>12.444776305145915</v>
      </c>
      <c r="W103" s="13">
        <v>21.596939405158583</v>
      </c>
    </row>
    <row r="104" spans="1:23" ht="14.45">
      <c r="A104" s="19" t="s">
        <v>208</v>
      </c>
      <c r="B104" s="20" t="s">
        <v>209</v>
      </c>
      <c r="C104" s="20" t="s">
        <v>274</v>
      </c>
      <c r="D104" s="21">
        <v>19.2349306340314</v>
      </c>
      <c r="E104" s="11">
        <v>19.087156729415696</v>
      </c>
      <c r="F104" s="11">
        <v>26.220442410373764</v>
      </c>
      <c r="G104" s="11">
        <v>2.3829381627546766</v>
      </c>
      <c r="H104" s="11">
        <v>16.637353234776825</v>
      </c>
      <c r="I104" s="11">
        <v>11.861833364964889</v>
      </c>
      <c r="J104" s="12">
        <v>0</v>
      </c>
      <c r="K104" s="12">
        <v>7.0994154814586938</v>
      </c>
      <c r="L104" s="12">
        <v>16.554725191561822</v>
      </c>
      <c r="M104" s="12">
        <v>16.512160026419455</v>
      </c>
      <c r="N104" s="12">
        <v>25.879308316668627</v>
      </c>
      <c r="O104" s="12">
        <v>32.799943771524958</v>
      </c>
      <c r="P104" s="12">
        <v>18.684167503561667</v>
      </c>
      <c r="Q104" s="12">
        <v>11.555617185513878</v>
      </c>
      <c r="R104" s="12">
        <v>6.8629469494200812</v>
      </c>
      <c r="S104" s="12">
        <v>8.9657954902048687</v>
      </c>
      <c r="T104" s="12">
        <v>26.676744547940331</v>
      </c>
      <c r="U104" s="12">
        <v>11.014671542494602</v>
      </c>
      <c r="V104" s="13">
        <v>10.917984103415145</v>
      </c>
      <c r="W104" s="13">
        <v>8.6611956780633559</v>
      </c>
    </row>
    <row r="105" spans="1:23" ht="14.45">
      <c r="A105" s="19" t="s">
        <v>210</v>
      </c>
      <c r="B105" s="20" t="s">
        <v>211</v>
      </c>
      <c r="C105" s="20" t="s">
        <v>274</v>
      </c>
      <c r="D105" s="21">
        <v>26.174584478471406</v>
      </c>
      <c r="E105" s="11">
        <v>17.041581458759374</v>
      </c>
      <c r="F105" s="11">
        <v>17.146776406035663</v>
      </c>
      <c r="G105" s="11">
        <v>17.202821262687081</v>
      </c>
      <c r="H105" s="11">
        <v>0</v>
      </c>
      <c r="I105" s="11">
        <v>0</v>
      </c>
      <c r="J105" s="12">
        <v>34.578146611341637</v>
      </c>
      <c r="K105" s="12">
        <v>51.867219917012449</v>
      </c>
      <c r="L105" s="12">
        <v>0</v>
      </c>
      <c r="M105" s="12">
        <v>0</v>
      </c>
      <c r="N105" s="12">
        <v>51.759834368530022</v>
      </c>
      <c r="O105" s="12">
        <v>17.298045320878742</v>
      </c>
      <c r="P105" s="12">
        <v>52.219321148825067</v>
      </c>
      <c r="Q105" s="12">
        <v>0</v>
      </c>
      <c r="R105" s="12">
        <v>0</v>
      </c>
      <c r="S105" s="12">
        <v>0</v>
      </c>
      <c r="T105" s="12">
        <v>33.540164346805298</v>
      </c>
      <c r="U105" s="12">
        <v>16.638935108153078</v>
      </c>
      <c r="V105" s="13">
        <v>32.883919763235781</v>
      </c>
      <c r="W105" s="13">
        <v>16.369291209690619</v>
      </c>
    </row>
    <row r="106" spans="1:23" ht="14.45">
      <c r="A106" s="19" t="s">
        <v>212</v>
      </c>
      <c r="B106" s="20" t="s">
        <v>213</v>
      </c>
      <c r="C106" s="20" t="s">
        <v>274</v>
      </c>
      <c r="D106" s="21">
        <v>9.7599063048994736</v>
      </c>
      <c r="E106" s="11">
        <v>17.565431231336731</v>
      </c>
      <c r="F106" s="11">
        <v>26.513477684489619</v>
      </c>
      <c r="G106" s="11">
        <v>17.83166904422254</v>
      </c>
      <c r="H106" s="11">
        <v>0</v>
      </c>
      <c r="I106" s="11">
        <v>27.290093695988357</v>
      </c>
      <c r="J106" s="12">
        <v>27.739251040221912</v>
      </c>
      <c r="K106" s="12">
        <v>0</v>
      </c>
      <c r="L106" s="12">
        <v>28.008589300718889</v>
      </c>
      <c r="M106" s="12">
        <v>18.811136192626034</v>
      </c>
      <c r="N106" s="12">
        <v>18.959143046734287</v>
      </c>
      <c r="O106" s="12">
        <v>0</v>
      </c>
      <c r="P106" s="12">
        <v>19.273393080851882</v>
      </c>
      <c r="Q106" s="12">
        <v>19.374212922600019</v>
      </c>
      <c r="R106" s="12">
        <v>19.466614755693985</v>
      </c>
      <c r="S106" s="12">
        <v>18.928639030853681</v>
      </c>
      <c r="T106" s="12">
        <v>9.42684766214178</v>
      </c>
      <c r="U106" s="12">
        <v>0</v>
      </c>
      <c r="V106" s="13">
        <v>0</v>
      </c>
      <c r="W106" s="13">
        <v>0</v>
      </c>
    </row>
    <row r="107" spans="1:23" ht="14.45">
      <c r="A107" s="19" t="s">
        <v>214</v>
      </c>
      <c r="B107" s="20" t="s">
        <v>215</v>
      </c>
      <c r="C107" s="20" t="s">
        <v>274</v>
      </c>
      <c r="D107" s="21">
        <v>5.9790732436472345</v>
      </c>
      <c r="E107" s="11">
        <v>0</v>
      </c>
      <c r="F107" s="11">
        <v>25.665704202759063</v>
      </c>
      <c r="G107" s="11">
        <v>6.4254963695945513</v>
      </c>
      <c r="H107" s="11">
        <v>12.857602057216329</v>
      </c>
      <c r="I107" s="11">
        <v>12.848515996402416</v>
      </c>
      <c r="J107" s="12">
        <v>12.910722354915759</v>
      </c>
      <c r="K107" s="12">
        <v>6.4553611774578794</v>
      </c>
      <c r="L107" s="12">
        <v>6.4292143500064292</v>
      </c>
      <c r="M107" s="12">
        <v>0</v>
      </c>
      <c r="N107" s="12">
        <v>19.446425098852661</v>
      </c>
      <c r="O107" s="12">
        <v>19.423761735189384</v>
      </c>
      <c r="P107" s="12">
        <v>19.362333806634826</v>
      </c>
      <c r="Q107" s="12">
        <v>0</v>
      </c>
      <c r="R107" s="12">
        <v>6.3548551093035082</v>
      </c>
      <c r="S107" s="12">
        <v>6.2270377981194347</v>
      </c>
      <c r="T107" s="12">
        <v>12.362467548522686</v>
      </c>
      <c r="U107" s="12">
        <v>6.1274509803921564</v>
      </c>
      <c r="V107" s="13">
        <v>6.0661207158022448</v>
      </c>
      <c r="W107" s="13">
        <v>12.045290291496025</v>
      </c>
    </row>
    <row r="108" spans="1:23" ht="14.45">
      <c r="A108" s="19" t="s">
        <v>216</v>
      </c>
      <c r="B108" s="20" t="s">
        <v>217</v>
      </c>
      <c r="C108" s="20" t="s">
        <v>274</v>
      </c>
      <c r="D108" s="21">
        <v>54.446460980036299</v>
      </c>
      <c r="E108" s="11">
        <v>0</v>
      </c>
      <c r="F108" s="11">
        <v>51.840331778123378</v>
      </c>
      <c r="G108" s="11">
        <v>0</v>
      </c>
      <c r="H108" s="11">
        <v>17.879492222420883</v>
      </c>
      <c r="I108" s="11">
        <v>0</v>
      </c>
      <c r="J108" s="12">
        <v>0</v>
      </c>
      <c r="K108" s="12">
        <v>56.561085972850684</v>
      </c>
      <c r="L108" s="12">
        <v>0</v>
      </c>
      <c r="M108" s="12">
        <v>0</v>
      </c>
      <c r="N108" s="12">
        <v>0</v>
      </c>
      <c r="O108" s="12">
        <v>0</v>
      </c>
      <c r="P108" s="12">
        <v>20.881186051367717</v>
      </c>
      <c r="Q108" s="12">
        <v>21.083702298123551</v>
      </c>
      <c r="R108" s="12">
        <v>0</v>
      </c>
      <c r="S108" s="12">
        <v>20.77706212341575</v>
      </c>
      <c r="T108" s="12">
        <v>20.815986677768528</v>
      </c>
      <c r="U108" s="12">
        <v>41.076196344218523</v>
      </c>
      <c r="V108" s="13">
        <v>20.37905033625433</v>
      </c>
      <c r="W108" s="13">
        <v>20.197939810139363</v>
      </c>
    </row>
    <row r="109" spans="1:23" ht="14.45">
      <c r="A109" s="19" t="s">
        <v>218</v>
      </c>
      <c r="B109" s="20" t="s">
        <v>219</v>
      </c>
      <c r="C109" s="20" t="s">
        <v>274</v>
      </c>
      <c r="D109" s="21">
        <v>28.289543477492131</v>
      </c>
      <c r="E109" s="11">
        <v>25.768452052273148</v>
      </c>
      <c r="F109" s="11">
        <v>7.3907098776837525</v>
      </c>
      <c r="G109" s="11">
        <v>18.568722843242842</v>
      </c>
      <c r="H109" s="11">
        <v>14.909240001490925</v>
      </c>
      <c r="I109" s="11">
        <v>14.968939450639922</v>
      </c>
      <c r="J109" s="12">
        <v>45.418417168161689</v>
      </c>
      <c r="K109" s="12">
        <v>15.13947238938723</v>
      </c>
      <c r="L109" s="12">
        <v>15.210860554435866</v>
      </c>
      <c r="M109" s="12">
        <v>19.094901661256444</v>
      </c>
      <c r="N109" s="12">
        <v>26.847696851148697</v>
      </c>
      <c r="O109" s="12">
        <v>11.540236959532235</v>
      </c>
      <c r="P109" s="12">
        <v>23.099133782483154</v>
      </c>
      <c r="Q109" s="12">
        <v>19.143885442989511</v>
      </c>
      <c r="R109" s="12">
        <v>11.467889908256881</v>
      </c>
      <c r="S109" s="12">
        <v>14.90979573579842</v>
      </c>
      <c r="T109" s="12">
        <v>11.12305809944014</v>
      </c>
      <c r="U109" s="12">
        <v>18.362774982555361</v>
      </c>
      <c r="V109" s="13">
        <v>7.2838517007793726</v>
      </c>
      <c r="W109" s="13">
        <v>7.2173505106275488</v>
      </c>
    </row>
    <row r="110" spans="1:23" ht="14.45">
      <c r="A110" s="19" t="s">
        <v>220</v>
      </c>
      <c r="B110" s="20" t="s">
        <v>221</v>
      </c>
      <c r="C110" s="20" t="s">
        <v>274</v>
      </c>
      <c r="D110" s="21">
        <v>14.005602240896357</v>
      </c>
      <c r="E110" s="11">
        <v>13.939224979091163</v>
      </c>
      <c r="F110" s="11">
        <v>4.6535436735073761</v>
      </c>
      <c r="G110" s="11">
        <v>4.6624393882879529</v>
      </c>
      <c r="H110" s="11">
        <v>4.675956233049658</v>
      </c>
      <c r="I110" s="11">
        <v>18.708198868153968</v>
      </c>
      <c r="J110" s="12">
        <v>4.7036688617121358</v>
      </c>
      <c r="K110" s="12">
        <v>18.814675446848543</v>
      </c>
      <c r="L110" s="12">
        <v>14.104372355430183</v>
      </c>
      <c r="M110" s="12">
        <v>0</v>
      </c>
      <c r="N110" s="12">
        <v>9.465663306356193</v>
      </c>
      <c r="O110" s="12">
        <v>0</v>
      </c>
      <c r="P110" s="12">
        <v>0</v>
      </c>
      <c r="Q110" s="12">
        <v>9.3558497450530957</v>
      </c>
      <c r="R110" s="12">
        <v>4.6502976190476186</v>
      </c>
      <c r="S110" s="12">
        <v>18.184297858798928</v>
      </c>
      <c r="T110" s="12">
        <v>13.55197181189863</v>
      </c>
      <c r="U110" s="12">
        <v>4.4738725841088041</v>
      </c>
      <c r="V110" s="13">
        <v>4.4365572315882877</v>
      </c>
      <c r="W110" s="13">
        <v>8.7962352113295506</v>
      </c>
    </row>
    <row r="111" spans="1:23" ht="14.45">
      <c r="A111" s="19" t="s">
        <v>222</v>
      </c>
      <c r="B111" s="20" t="s">
        <v>223</v>
      </c>
      <c r="C111" s="20" t="s">
        <v>274</v>
      </c>
      <c r="D111" s="21">
        <v>8.8136788295434521</v>
      </c>
      <c r="E111" s="11">
        <v>8.2335021201267953</v>
      </c>
      <c r="F111" s="11">
        <v>28.877887788778878</v>
      </c>
      <c r="G111" s="11">
        <v>16.539177175935496</v>
      </c>
      <c r="H111" s="11">
        <v>12.415676861316889</v>
      </c>
      <c r="I111" s="11">
        <v>16.558347476921803</v>
      </c>
      <c r="J111" s="12">
        <v>16.543965588551576</v>
      </c>
      <c r="K111" s="12">
        <v>8.2719827942757878</v>
      </c>
      <c r="L111" s="12">
        <v>16.543965588551576</v>
      </c>
      <c r="M111" s="12">
        <v>4.1471405465931239</v>
      </c>
      <c r="N111" s="12">
        <v>12.469346190614738</v>
      </c>
      <c r="O111" s="12">
        <v>4.1419873255187838</v>
      </c>
      <c r="P111" s="12">
        <v>8.2467425366980045</v>
      </c>
      <c r="Q111" s="12">
        <v>8.1940347427073092</v>
      </c>
      <c r="R111" s="12">
        <v>32.582576467234148</v>
      </c>
      <c r="S111" s="12">
        <v>83.572110792741171</v>
      </c>
      <c r="T111" s="12">
        <v>15.81090161666469</v>
      </c>
      <c r="U111" s="12">
        <v>27.406914372968949</v>
      </c>
      <c r="V111" s="13">
        <v>3.8813848781245146</v>
      </c>
      <c r="W111" s="13">
        <v>11.546899657441978</v>
      </c>
    </row>
    <row r="112" spans="1:23" ht="14.45">
      <c r="A112" s="19" t="s">
        <v>224</v>
      </c>
      <c r="B112" s="20" t="s">
        <v>225</v>
      </c>
      <c r="C112" s="20" t="s">
        <v>274</v>
      </c>
      <c r="D112" s="21">
        <v>0</v>
      </c>
      <c r="E112" s="11">
        <v>18.768768768768769</v>
      </c>
      <c r="F112" s="11">
        <v>18.811136192626034</v>
      </c>
      <c r="G112" s="11">
        <v>0</v>
      </c>
      <c r="H112" s="11">
        <v>37.481259370314838</v>
      </c>
      <c r="I112" s="11">
        <v>0</v>
      </c>
      <c r="J112" s="12">
        <v>18.663680477790219</v>
      </c>
      <c r="K112" s="12">
        <v>0</v>
      </c>
      <c r="L112" s="12">
        <v>18.611576400521123</v>
      </c>
      <c r="M112" s="12">
        <v>18.608113137327877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17.41553465691397</v>
      </c>
      <c r="V112" s="13">
        <v>51.813471502590673</v>
      </c>
      <c r="W112" s="13">
        <v>0</v>
      </c>
    </row>
    <row r="113" spans="1:23" ht="14.45">
      <c r="A113" s="19" t="s">
        <v>226</v>
      </c>
      <c r="B113" s="20" t="s">
        <v>227</v>
      </c>
      <c r="C113" s="20" t="s">
        <v>274</v>
      </c>
      <c r="D113" s="21">
        <v>34.642832397976861</v>
      </c>
      <c r="E113" s="11">
        <v>14.5106290357687</v>
      </c>
      <c r="F113" s="11">
        <v>14.465499783017504</v>
      </c>
      <c r="G113" s="11">
        <v>14.400921658986174</v>
      </c>
      <c r="H113" s="11">
        <v>14.365752047119665</v>
      </c>
      <c r="I113" s="11">
        <v>14.317417137948315</v>
      </c>
      <c r="J113" s="12">
        <v>28.356727633631081</v>
      </c>
      <c r="K113" s="12">
        <v>21.267545725223311</v>
      </c>
      <c r="L113" s="12">
        <v>7.058159232072275</v>
      </c>
      <c r="M113" s="12">
        <v>14.09741312469162</v>
      </c>
      <c r="N113" s="12">
        <v>6.9993700566948984</v>
      </c>
      <c r="O113" s="12">
        <v>13.930486870516125</v>
      </c>
      <c r="P113" s="12">
        <v>13.832215229268968</v>
      </c>
      <c r="Q113" s="12">
        <v>6.8880011020801764</v>
      </c>
      <c r="R113" s="12">
        <v>13.640703860319192</v>
      </c>
      <c r="S113" s="12">
        <v>6.6724494561953698</v>
      </c>
      <c r="T113" s="12">
        <v>13.231888852133643</v>
      </c>
      <c r="U113" s="12">
        <v>13.108736973192634</v>
      </c>
      <c r="V113" s="13">
        <v>0</v>
      </c>
      <c r="W113" s="13">
        <v>6.4462064075291696</v>
      </c>
    </row>
    <row r="114" spans="1:23" ht="14.45">
      <c r="A114" s="19" t="s">
        <v>228</v>
      </c>
      <c r="B114" s="20" t="s">
        <v>229</v>
      </c>
      <c r="C114" s="20" t="s">
        <v>274</v>
      </c>
      <c r="D114" s="21">
        <v>7.8192196418797408</v>
      </c>
      <c r="E114" s="11">
        <v>7.0037820423028432</v>
      </c>
      <c r="F114" s="11">
        <v>0</v>
      </c>
      <c r="G114" s="11">
        <v>14.119308153900459</v>
      </c>
      <c r="H114" s="11">
        <v>7.1088362835003913</v>
      </c>
      <c r="I114" s="11">
        <v>14.267370523612499</v>
      </c>
      <c r="J114" s="12">
        <v>21.526980482204362</v>
      </c>
      <c r="K114" s="12">
        <v>21.526980482204362</v>
      </c>
      <c r="L114" s="12">
        <v>21.646583447579189</v>
      </c>
      <c r="M114" s="12">
        <v>14.5106290357687</v>
      </c>
      <c r="N114" s="12">
        <v>7.3083388145874437</v>
      </c>
      <c r="O114" s="12">
        <v>14.601737606775208</v>
      </c>
      <c r="P114" s="12">
        <v>7.2817301390810449</v>
      </c>
      <c r="Q114" s="12">
        <v>14.662756598240469</v>
      </c>
      <c r="R114" s="12">
        <v>43.997946762484418</v>
      </c>
      <c r="S114" s="12">
        <v>7.1403070332024283</v>
      </c>
      <c r="T114" s="12">
        <v>35.445909542038848</v>
      </c>
      <c r="U114" s="12">
        <v>7.0368024769544721</v>
      </c>
      <c r="V114" s="13">
        <v>0</v>
      </c>
      <c r="W114" s="13">
        <v>13.83700013837</v>
      </c>
    </row>
    <row r="115" spans="1:23" ht="14.45">
      <c r="A115" s="19" t="s">
        <v>230</v>
      </c>
      <c r="B115" s="20" t="s">
        <v>231</v>
      </c>
      <c r="C115" s="20" t="s">
        <v>274</v>
      </c>
      <c r="D115" s="21">
        <v>28.304557033682421</v>
      </c>
      <c r="E115" s="11">
        <v>0</v>
      </c>
      <c r="F115" s="11">
        <v>31.071983428275505</v>
      </c>
      <c r="G115" s="11">
        <v>10.534077741493732</v>
      </c>
      <c r="H115" s="11">
        <v>0</v>
      </c>
      <c r="I115" s="11">
        <v>0</v>
      </c>
      <c r="J115" s="12">
        <v>11.198208286674133</v>
      </c>
      <c r="K115" s="12">
        <v>33.594624860022392</v>
      </c>
      <c r="L115" s="12">
        <v>11.389521640091116</v>
      </c>
      <c r="M115" s="12">
        <v>0</v>
      </c>
      <c r="N115" s="12">
        <v>0</v>
      </c>
      <c r="O115" s="12">
        <v>11.986096128490951</v>
      </c>
      <c r="P115" s="12">
        <v>0</v>
      </c>
      <c r="Q115" s="12">
        <v>0</v>
      </c>
      <c r="R115" s="12">
        <v>36.153289949385396</v>
      </c>
      <c r="S115" s="12">
        <v>0</v>
      </c>
      <c r="T115" s="12">
        <v>0</v>
      </c>
      <c r="U115" s="12">
        <v>35.465185010048465</v>
      </c>
      <c r="V115" s="13">
        <v>23.33450005833625</v>
      </c>
      <c r="W115" s="13">
        <v>23.218017181332716</v>
      </c>
    </row>
    <row r="116" spans="1:23" ht="14.45">
      <c r="A116" s="19" t="s">
        <v>232</v>
      </c>
      <c r="B116" s="20" t="s">
        <v>233</v>
      </c>
      <c r="C116" s="20" t="s">
        <v>274</v>
      </c>
      <c r="D116" s="21">
        <v>53.170277814701578</v>
      </c>
      <c r="E116" s="11">
        <v>12.971851083149565</v>
      </c>
      <c r="F116" s="11">
        <v>65.798131333070145</v>
      </c>
      <c r="G116" s="11">
        <v>52.931057297869529</v>
      </c>
      <c r="H116" s="11">
        <v>13.413816230717639</v>
      </c>
      <c r="I116" s="11">
        <v>0</v>
      </c>
      <c r="J116" s="12">
        <v>41.95804195804196</v>
      </c>
      <c r="K116" s="12">
        <v>0</v>
      </c>
      <c r="L116" s="12">
        <v>28.304557033682421</v>
      </c>
      <c r="M116" s="12">
        <v>14.324595330181923</v>
      </c>
      <c r="N116" s="12">
        <v>43.497172683775553</v>
      </c>
      <c r="O116" s="12">
        <v>44.208664898320066</v>
      </c>
      <c r="P116" s="12">
        <v>14.751438265230862</v>
      </c>
      <c r="Q116" s="12">
        <v>14.970059880239521</v>
      </c>
      <c r="R116" s="12">
        <v>0</v>
      </c>
      <c r="S116" s="12">
        <v>117.13030746705709</v>
      </c>
      <c r="T116" s="12">
        <v>29.239766081871345</v>
      </c>
      <c r="U116" s="12">
        <v>57.920648711265564</v>
      </c>
      <c r="V116" s="13">
        <v>14.341029685931451</v>
      </c>
      <c r="W116" s="13">
        <v>0</v>
      </c>
    </row>
    <row r="117" spans="1:23" ht="14.45">
      <c r="A117" s="19" t="s">
        <v>234</v>
      </c>
      <c r="B117" s="20" t="s">
        <v>235</v>
      </c>
      <c r="C117" s="20" t="s">
        <v>274</v>
      </c>
      <c r="D117" s="21">
        <v>24.113817217265495</v>
      </c>
      <c r="E117" s="11">
        <v>22.333891680625349</v>
      </c>
      <c r="F117" s="11">
        <v>11.2145340361108</v>
      </c>
      <c r="G117" s="11">
        <v>0</v>
      </c>
      <c r="H117" s="11">
        <v>22.614201718679329</v>
      </c>
      <c r="I117" s="11">
        <v>22.716946842344388</v>
      </c>
      <c r="J117" s="12">
        <v>11.429877700308607</v>
      </c>
      <c r="K117" s="12">
        <v>0</v>
      </c>
      <c r="L117" s="12">
        <v>22.927891780350798</v>
      </c>
      <c r="M117" s="12">
        <v>11.462631820265933</v>
      </c>
      <c r="N117" s="12">
        <v>0</v>
      </c>
      <c r="O117" s="12">
        <v>11.442956860052638</v>
      </c>
      <c r="P117" s="12">
        <v>0</v>
      </c>
      <c r="Q117" s="12">
        <v>0</v>
      </c>
      <c r="R117" s="12">
        <v>0</v>
      </c>
      <c r="S117" s="12">
        <v>22.474435329812341</v>
      </c>
      <c r="T117" s="12">
        <v>11.161960040183056</v>
      </c>
      <c r="U117" s="12">
        <v>22.121446742616968</v>
      </c>
      <c r="V117" s="13">
        <v>10.960105217010083</v>
      </c>
      <c r="W117" s="13">
        <v>10.871928680147857</v>
      </c>
    </row>
    <row r="118" spans="1:23" ht="14.45">
      <c r="A118" s="19" t="s">
        <v>236</v>
      </c>
      <c r="B118" s="20" t="s">
        <v>237</v>
      </c>
      <c r="C118" s="20" t="s">
        <v>274</v>
      </c>
      <c r="D118" s="21">
        <v>32.956168296166098</v>
      </c>
      <c r="E118" s="11">
        <v>10.13890297069857</v>
      </c>
      <c r="F118" s="11">
        <v>5.1101231539680105</v>
      </c>
      <c r="G118" s="11">
        <v>41.194644696189499</v>
      </c>
      <c r="H118" s="11">
        <v>31.104199066874024</v>
      </c>
      <c r="I118" s="11">
        <v>20.880096048441821</v>
      </c>
      <c r="J118" s="12">
        <v>15.938795027095951</v>
      </c>
      <c r="K118" s="12">
        <v>10.625863351397301</v>
      </c>
      <c r="L118" s="12">
        <v>21.383513311237035</v>
      </c>
      <c r="M118" s="12">
        <v>0</v>
      </c>
      <c r="N118" s="12">
        <v>5.4268193411841326</v>
      </c>
      <c r="O118" s="12">
        <v>10.90453083256093</v>
      </c>
      <c r="P118" s="12">
        <v>10.964311167150923</v>
      </c>
      <c r="Q118" s="12">
        <v>10.954102311315587</v>
      </c>
      <c r="R118" s="12">
        <v>16.467230211878363</v>
      </c>
      <c r="S118" s="12">
        <v>0</v>
      </c>
      <c r="T118" s="12">
        <v>31.933578157432539</v>
      </c>
      <c r="U118" s="12">
        <v>0</v>
      </c>
      <c r="V118" s="13">
        <v>0</v>
      </c>
      <c r="W118" s="13">
        <v>31.065548306927617</v>
      </c>
    </row>
    <row r="119" spans="1:23" ht="14.45">
      <c r="A119" s="19" t="s">
        <v>238</v>
      </c>
      <c r="B119" s="20" t="s">
        <v>239</v>
      </c>
      <c r="C119" s="20" t="s">
        <v>274</v>
      </c>
      <c r="D119" s="21">
        <v>25.434506146672319</v>
      </c>
      <c r="E119" s="11">
        <v>17.791694836850159</v>
      </c>
      <c r="F119" s="11">
        <v>35.798668289539627</v>
      </c>
      <c r="G119" s="11">
        <v>28.787333573227784</v>
      </c>
      <c r="H119" s="11">
        <v>28.954035468693448</v>
      </c>
      <c r="I119" s="11">
        <v>10.901162790697674</v>
      </c>
      <c r="J119" s="12">
        <v>7.3456495390604921</v>
      </c>
      <c r="K119" s="12">
        <v>22.036948617181473</v>
      </c>
      <c r="L119" s="12">
        <v>18.48633859577772</v>
      </c>
      <c r="M119" s="12">
        <v>18.592198713419847</v>
      </c>
      <c r="N119" s="12">
        <v>3.7353853049942098</v>
      </c>
      <c r="O119" s="12">
        <v>22.496344344044093</v>
      </c>
      <c r="P119" s="12">
        <v>26.289105043752581</v>
      </c>
      <c r="Q119" s="12">
        <v>7.4671445639187572</v>
      </c>
      <c r="R119" s="12">
        <v>3.7114014251781473</v>
      </c>
      <c r="S119" s="12">
        <v>7.3478085161100699</v>
      </c>
      <c r="T119" s="12">
        <v>25.68901611068296</v>
      </c>
      <c r="U119" s="12">
        <v>7.274578983741316</v>
      </c>
      <c r="V119" s="13">
        <v>10.851086917206207</v>
      </c>
      <c r="W119" s="13">
        <v>14.356471179384107</v>
      </c>
    </row>
    <row r="120" spans="1:23" ht="14.45">
      <c r="A120" s="19" t="s">
        <v>240</v>
      </c>
      <c r="B120" s="20" t="s">
        <v>241</v>
      </c>
      <c r="C120" s="20" t="s">
        <v>274</v>
      </c>
      <c r="D120" s="21">
        <v>42.716787697565145</v>
      </c>
      <c r="E120" s="11">
        <v>16.591085056962726</v>
      </c>
      <c r="F120" s="11">
        <v>39.069040575989284</v>
      </c>
      <c r="G120" s="11">
        <v>45.118718628390958</v>
      </c>
      <c r="H120" s="11">
        <v>11.376564277588168</v>
      </c>
      <c r="I120" s="11">
        <v>11.498878859311217</v>
      </c>
      <c r="J120" s="12">
        <v>11.729517330361857</v>
      </c>
      <c r="K120" s="12">
        <v>46.918069321447426</v>
      </c>
      <c r="L120" s="12">
        <v>29.564806054872282</v>
      </c>
      <c r="M120" s="12">
        <v>5.9672992003819072</v>
      </c>
      <c r="N120" s="12">
        <v>6.0371890847621348</v>
      </c>
      <c r="O120" s="12">
        <v>18.247065263670091</v>
      </c>
      <c r="P120" s="12">
        <v>18.298261665141812</v>
      </c>
      <c r="Q120" s="12">
        <v>0</v>
      </c>
      <c r="R120" s="12">
        <v>12.351015871055393</v>
      </c>
      <c r="S120" s="12">
        <v>17.994241842610364</v>
      </c>
      <c r="T120" s="12">
        <v>5.9776436128877997</v>
      </c>
      <c r="U120" s="12">
        <v>0</v>
      </c>
      <c r="V120" s="13">
        <v>17.617006283398908</v>
      </c>
      <c r="W120" s="13">
        <v>0</v>
      </c>
    </row>
    <row r="121" spans="1:23" ht="14.45">
      <c r="A121" s="19" t="s">
        <v>242</v>
      </c>
      <c r="B121" s="20" t="s">
        <v>243</v>
      </c>
      <c r="C121" s="20" t="s">
        <v>274</v>
      </c>
      <c r="D121" s="21">
        <v>13.976240391334731</v>
      </c>
      <c r="E121" s="11">
        <v>0</v>
      </c>
      <c r="F121" s="11">
        <v>15.552099533437012</v>
      </c>
      <c r="G121" s="11">
        <v>0</v>
      </c>
      <c r="H121" s="11">
        <v>31.196381219778505</v>
      </c>
      <c r="I121" s="11">
        <v>15.676438313215238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48.851978505129459</v>
      </c>
      <c r="P121" s="12">
        <v>0</v>
      </c>
      <c r="Q121" s="12">
        <v>16.170763260025875</v>
      </c>
      <c r="R121" s="12">
        <v>0</v>
      </c>
      <c r="S121" s="12">
        <v>0</v>
      </c>
      <c r="T121" s="12">
        <v>31.279324366593684</v>
      </c>
      <c r="U121" s="12">
        <v>0</v>
      </c>
      <c r="V121" s="13">
        <v>0</v>
      </c>
      <c r="W121" s="13">
        <v>0</v>
      </c>
    </row>
    <row r="122" spans="1:23" ht="14.45">
      <c r="A122" s="19" t="s">
        <v>244</v>
      </c>
      <c r="B122" s="20" t="s">
        <v>245</v>
      </c>
      <c r="C122" s="20" t="s">
        <v>274</v>
      </c>
      <c r="D122" s="21">
        <v>7.5091987684914017</v>
      </c>
      <c r="E122" s="11">
        <v>16.65833749791771</v>
      </c>
      <c r="F122" s="11">
        <v>25.203730152062509</v>
      </c>
      <c r="G122" s="11">
        <v>16.957775139901646</v>
      </c>
      <c r="H122" s="11">
        <v>8.5800085800085792</v>
      </c>
      <c r="I122" s="11">
        <v>17.335529167027826</v>
      </c>
      <c r="J122" s="12">
        <v>0</v>
      </c>
      <c r="K122" s="12">
        <v>0</v>
      </c>
      <c r="L122" s="12">
        <v>8.8975887534478151</v>
      </c>
      <c r="M122" s="12">
        <v>8.9758549501840044</v>
      </c>
      <c r="N122" s="12">
        <v>9.08017797148824</v>
      </c>
      <c r="O122" s="12">
        <v>0</v>
      </c>
      <c r="P122" s="12">
        <v>9.2038656235618959</v>
      </c>
      <c r="Q122" s="12">
        <v>27.842227378190255</v>
      </c>
      <c r="R122" s="12">
        <v>18.663680477790219</v>
      </c>
      <c r="S122" s="12">
        <v>9.0735867888576358</v>
      </c>
      <c r="T122" s="12">
        <v>0</v>
      </c>
      <c r="U122" s="12">
        <v>8.9421443262094247</v>
      </c>
      <c r="V122" s="13">
        <v>17.763566924238386</v>
      </c>
      <c r="W122" s="13">
        <v>17.599436818021822</v>
      </c>
    </row>
    <row r="123" spans="1:23" ht="14.45">
      <c r="A123" s="19" t="s">
        <v>246</v>
      </c>
      <c r="B123" s="20" t="s">
        <v>247</v>
      </c>
      <c r="C123" s="20" t="s">
        <v>274</v>
      </c>
      <c r="D123" s="21">
        <v>17.984225265267323</v>
      </c>
      <c r="E123" s="11">
        <v>13.73390557939914</v>
      </c>
      <c r="F123" s="11">
        <v>10.271158586688578</v>
      </c>
      <c r="G123" s="11">
        <v>24.004663763245428</v>
      </c>
      <c r="H123" s="11">
        <v>10.258163788681827</v>
      </c>
      <c r="I123" s="11">
        <v>27.281407720638384</v>
      </c>
      <c r="J123" s="12">
        <v>13.621658436914695</v>
      </c>
      <c r="K123" s="12">
        <v>10.216243827686021</v>
      </c>
      <c r="L123" s="12">
        <v>3.4005508892440575</v>
      </c>
      <c r="M123" s="12">
        <v>6.7911714770797964</v>
      </c>
      <c r="N123" s="12">
        <v>20.31144211238998</v>
      </c>
      <c r="O123" s="12">
        <v>13.499375653876008</v>
      </c>
      <c r="P123" s="12">
        <v>10.070155416065255</v>
      </c>
      <c r="Q123" s="12">
        <v>19.915690244631062</v>
      </c>
      <c r="R123" s="12">
        <v>13.121637580370031</v>
      </c>
      <c r="S123" s="12">
        <v>16.096320381160869</v>
      </c>
      <c r="T123" s="12">
        <v>19.161982626469086</v>
      </c>
      <c r="U123" s="12">
        <v>15.821783431428392</v>
      </c>
      <c r="V123" s="13">
        <v>9.4088129214364127</v>
      </c>
      <c r="W123" s="13">
        <v>21.780391424748746</v>
      </c>
    </row>
    <row r="124" spans="1:23" ht="14.45">
      <c r="A124" s="19" t="s">
        <v>248</v>
      </c>
      <c r="B124" s="20" t="s">
        <v>249</v>
      </c>
      <c r="C124" s="20" t="s">
        <v>274</v>
      </c>
      <c r="D124" s="21">
        <v>79.063883617963313</v>
      </c>
      <c r="E124" s="11">
        <v>38.221429481462607</v>
      </c>
      <c r="F124" s="11">
        <v>12.939958592132506</v>
      </c>
      <c r="G124" s="11">
        <v>26.374785704866149</v>
      </c>
      <c r="H124" s="11">
        <v>0</v>
      </c>
      <c r="I124" s="11">
        <v>0</v>
      </c>
      <c r="J124" s="12">
        <v>0</v>
      </c>
      <c r="K124" s="12">
        <v>41.981528127623847</v>
      </c>
      <c r="L124" s="12">
        <v>28.481913984619769</v>
      </c>
      <c r="M124" s="12">
        <v>14.432096983691729</v>
      </c>
      <c r="N124" s="12">
        <v>0</v>
      </c>
      <c r="O124" s="12">
        <v>29.642804209278196</v>
      </c>
      <c r="P124" s="12">
        <v>15.253203172666259</v>
      </c>
      <c r="Q124" s="12">
        <v>15.38935056940597</v>
      </c>
      <c r="R124" s="12">
        <v>0</v>
      </c>
      <c r="S124" s="12">
        <v>0</v>
      </c>
      <c r="T124" s="12">
        <v>0</v>
      </c>
      <c r="U124" s="12">
        <v>14.662756598240469</v>
      </c>
      <c r="V124" s="13">
        <v>0</v>
      </c>
      <c r="W124" s="13">
        <v>14.459224985540773</v>
      </c>
    </row>
    <row r="125" spans="1:23" ht="14.45">
      <c r="A125" s="19" t="s">
        <v>250</v>
      </c>
      <c r="B125" s="20" t="s">
        <v>251</v>
      </c>
      <c r="C125" s="20" t="s">
        <v>274</v>
      </c>
      <c r="D125" s="21">
        <v>14.904240256352933</v>
      </c>
      <c r="E125" s="11">
        <v>8.2726671078755789</v>
      </c>
      <c r="F125" s="11">
        <v>41.521341969772465</v>
      </c>
      <c r="G125" s="11">
        <v>41.746681138849461</v>
      </c>
      <c r="H125" s="11">
        <v>16.803898504453034</v>
      </c>
      <c r="I125" s="11">
        <v>33.684210526315788</v>
      </c>
      <c r="J125" s="12">
        <v>16.896173016811691</v>
      </c>
      <c r="K125" s="12">
        <v>33.792346033623382</v>
      </c>
      <c r="L125" s="12">
        <v>50.964070330417059</v>
      </c>
      <c r="M125" s="12">
        <v>25.662959794696324</v>
      </c>
      <c r="N125" s="12">
        <v>25.804231894030622</v>
      </c>
      <c r="O125" s="12">
        <v>25.786487880350698</v>
      </c>
      <c r="P125" s="12">
        <v>8.6527645582763686</v>
      </c>
      <c r="Q125" s="12">
        <v>25.857610756766071</v>
      </c>
      <c r="R125" s="12">
        <v>0</v>
      </c>
      <c r="S125" s="12">
        <v>0</v>
      </c>
      <c r="T125" s="12">
        <v>25.01876407305479</v>
      </c>
      <c r="U125" s="12">
        <v>8.2596844800528633</v>
      </c>
      <c r="V125" s="13">
        <v>8.1913499344692013</v>
      </c>
      <c r="W125" s="13">
        <v>16.231131309852298</v>
      </c>
    </row>
    <row r="126" spans="1:23" s="2" customFormat="1" ht="12.95">
      <c r="A126" s="3" t="s">
        <v>252</v>
      </c>
      <c r="B126" s="4" t="s">
        <v>253</v>
      </c>
      <c r="C126" s="4" t="s">
        <v>274</v>
      </c>
      <c r="D126" s="5">
        <v>22.62201218564325</v>
      </c>
      <c r="E126" s="5">
        <v>21.484764911032272</v>
      </c>
      <c r="F126" s="5">
        <v>20.476622420862437</v>
      </c>
      <c r="G126" s="5">
        <v>19.048799835331703</v>
      </c>
      <c r="H126" s="5">
        <v>13.869074748978637</v>
      </c>
      <c r="I126" s="5">
        <v>12.693973397517174</v>
      </c>
      <c r="J126" s="5">
        <v>12.638048005313648</v>
      </c>
      <c r="K126" s="5">
        <v>14.7916167237079</v>
      </c>
      <c r="L126" s="5">
        <v>13.415147098485347</v>
      </c>
      <c r="M126" s="5">
        <v>13.038449367263073</v>
      </c>
      <c r="N126" s="5">
        <v>11.662917224551936</v>
      </c>
      <c r="O126" s="5">
        <v>12.185891897479957</v>
      </c>
      <c r="P126" s="5">
        <v>11.409518173149056</v>
      </c>
      <c r="Q126" s="5">
        <v>11.756929741104656</v>
      </c>
      <c r="R126" s="5">
        <v>10.430255601727492</v>
      </c>
      <c r="S126" s="5">
        <v>13.596378938786469</v>
      </c>
      <c r="T126" s="5">
        <v>13.57788920540621</v>
      </c>
      <c r="U126" s="5">
        <v>11.605867654179209</v>
      </c>
      <c r="V126" s="6">
        <v>9.7430440935447997</v>
      </c>
      <c r="W126" s="6">
        <v>12.727284906492732</v>
      </c>
    </row>
    <row r="127" spans="1:23" ht="14.45">
      <c r="A127" s="19" t="s">
        <v>254</v>
      </c>
      <c r="B127" s="20" t="s">
        <v>255</v>
      </c>
      <c r="C127" s="20" t="s">
        <v>274</v>
      </c>
      <c r="D127" s="21">
        <v>21.199915200339198</v>
      </c>
      <c r="E127" s="11">
        <v>13.597733711048159</v>
      </c>
      <c r="F127" s="11">
        <v>31.305203372017619</v>
      </c>
      <c r="G127" s="11">
        <v>13.247372604433455</v>
      </c>
      <c r="H127" s="11">
        <v>10.890873448050534</v>
      </c>
      <c r="I127" s="11">
        <v>17.200971854909803</v>
      </c>
      <c r="J127" s="12">
        <v>16.749366664572996</v>
      </c>
      <c r="K127" s="12">
        <v>8.374683332286498</v>
      </c>
      <c r="L127" s="12">
        <v>10.357542362348262</v>
      </c>
      <c r="M127" s="12">
        <v>12.277722073298001</v>
      </c>
      <c r="N127" s="12">
        <v>18.163471241170537</v>
      </c>
      <c r="O127" s="12">
        <v>21.877050973528767</v>
      </c>
      <c r="P127" s="12">
        <v>13.712315618327489</v>
      </c>
      <c r="Q127" s="12">
        <v>7.6968962265966248</v>
      </c>
      <c r="R127" s="12">
        <v>15.025731565305586</v>
      </c>
      <c r="S127" s="12">
        <v>14.815912289799243</v>
      </c>
      <c r="T127" s="12">
        <v>12.811361847764417</v>
      </c>
      <c r="U127" s="12">
        <v>5.4409924370205118</v>
      </c>
      <c r="V127" s="13">
        <v>8.9848874193606356</v>
      </c>
      <c r="W127" s="13">
        <v>17.824358768693298</v>
      </c>
    </row>
    <row r="128" spans="1:23" ht="14.45">
      <c r="A128" s="9" t="s">
        <v>256</v>
      </c>
      <c r="B128" s="10" t="s">
        <v>257</v>
      </c>
      <c r="C128" s="10" t="s">
        <v>274</v>
      </c>
      <c r="D128" s="11">
        <v>21.25798856374033</v>
      </c>
      <c r="E128" s="11">
        <v>18.095564141438842</v>
      </c>
      <c r="F128" s="11">
        <v>20.335998545377986</v>
      </c>
      <c r="G128" s="11">
        <v>18.265267890595727</v>
      </c>
      <c r="H128" s="11">
        <v>13.757176660491224</v>
      </c>
      <c r="I128" s="11">
        <v>12.57440793624775</v>
      </c>
      <c r="J128" s="12">
        <v>9.0626031680271364</v>
      </c>
      <c r="K128" s="12">
        <v>10.788813295270399</v>
      </c>
      <c r="L128" s="12">
        <v>8.4713994963752999</v>
      </c>
      <c r="M128" s="12">
        <v>10.394232448299087</v>
      </c>
      <c r="N128" s="12">
        <v>8.9793352842979992</v>
      </c>
      <c r="O128" s="12">
        <v>8.8066754599986794</v>
      </c>
      <c r="P128" s="12">
        <v>10.391525221015979</v>
      </c>
      <c r="Q128" s="12">
        <v>9.3822281451526433</v>
      </c>
      <c r="R128" s="12">
        <v>9.8416606781089886</v>
      </c>
      <c r="S128" s="12">
        <v>13.221950641723701</v>
      </c>
      <c r="T128" s="12">
        <v>13.947430865121097</v>
      </c>
      <c r="U128" s="12">
        <v>10.232088907877094</v>
      </c>
      <c r="V128" s="13">
        <v>7.8298084366185901</v>
      </c>
      <c r="W128" s="13">
        <v>9.7094919993785922</v>
      </c>
    </row>
    <row r="129" spans="1:23" ht="14.45">
      <c r="A129" s="9" t="s">
        <v>258</v>
      </c>
      <c r="B129" s="10" t="s">
        <v>259</v>
      </c>
      <c r="C129" s="10" t="s">
        <v>274</v>
      </c>
      <c r="D129" s="11">
        <v>14.707180045298113</v>
      </c>
      <c r="E129" s="11">
        <v>21.152509594173992</v>
      </c>
      <c r="F129" s="11">
        <v>20.821559237336032</v>
      </c>
      <c r="G129" s="11">
        <v>16.108247422680414</v>
      </c>
      <c r="H129" s="11">
        <v>15.868207325341526</v>
      </c>
      <c r="I129" s="11">
        <v>11.361376998892267</v>
      </c>
      <c r="J129" s="12">
        <v>9.6542402802488034</v>
      </c>
      <c r="K129" s="12">
        <v>11.03341746314149</v>
      </c>
      <c r="L129" s="12">
        <v>19.043214494606691</v>
      </c>
      <c r="M129" s="12">
        <v>12.075836251660427</v>
      </c>
      <c r="N129" s="12">
        <v>13.22366507101108</v>
      </c>
      <c r="O129" s="12">
        <v>5.2106401271396185</v>
      </c>
      <c r="P129" s="12">
        <v>5.1282051282051277</v>
      </c>
      <c r="Q129" s="12">
        <v>8.789773726110651</v>
      </c>
      <c r="R129" s="12">
        <v>6.1230987778294832</v>
      </c>
      <c r="S129" s="12">
        <v>13.280693493667524</v>
      </c>
      <c r="T129" s="12">
        <v>10.733452593917709</v>
      </c>
      <c r="U129" s="12">
        <v>18.905601966182605</v>
      </c>
      <c r="V129" s="13">
        <v>7.0269953738947128</v>
      </c>
      <c r="W129" s="13">
        <v>5.8084827081469781</v>
      </c>
    </row>
    <row r="130" spans="1:23" ht="14.45">
      <c r="A130" s="9" t="s">
        <v>260</v>
      </c>
      <c r="B130" s="10" t="s">
        <v>261</v>
      </c>
      <c r="C130" s="10" t="s">
        <v>274</v>
      </c>
      <c r="D130" s="11">
        <v>24.49779519843214</v>
      </c>
      <c r="E130" s="11">
        <v>21.725299110814543</v>
      </c>
      <c r="F130" s="11">
        <v>19.851268190633256</v>
      </c>
      <c r="G130" s="11">
        <v>9.0197080621157237</v>
      </c>
      <c r="H130" s="11">
        <v>11.840975696397383</v>
      </c>
      <c r="I130" s="11">
        <v>13.110742068001048</v>
      </c>
      <c r="J130" s="12">
        <v>15.549461423199798</v>
      </c>
      <c r="K130" s="12">
        <v>9.8951118147635064</v>
      </c>
      <c r="L130" s="12">
        <v>19.506214122499024</v>
      </c>
      <c r="M130" s="12">
        <v>12.362467548522686</v>
      </c>
      <c r="N130" s="12">
        <v>23.036478941948072</v>
      </c>
      <c r="O130" s="12">
        <v>20.011473244660269</v>
      </c>
      <c r="P130" s="12">
        <v>10.497310064296025</v>
      </c>
      <c r="Q130" s="12">
        <v>10.271686097272866</v>
      </c>
      <c r="R130" s="12">
        <v>5</v>
      </c>
      <c r="S130" s="12">
        <v>8.6414418863033138</v>
      </c>
      <c r="T130" s="12">
        <v>8.5326312196786862</v>
      </c>
      <c r="U130" s="12">
        <v>9.6640533455744677</v>
      </c>
      <c r="V130" s="13">
        <v>7.1805550569058996</v>
      </c>
      <c r="W130" s="13">
        <v>7.1251291429657169</v>
      </c>
    </row>
    <row r="131" spans="1:23" ht="14.45">
      <c r="A131" s="9" t="s">
        <v>262</v>
      </c>
      <c r="B131" s="10" t="s">
        <v>263</v>
      </c>
      <c r="C131" s="10" t="s">
        <v>274</v>
      </c>
      <c r="D131" s="11">
        <v>22.394487510766581</v>
      </c>
      <c r="E131" s="11">
        <v>22.960955175735311</v>
      </c>
      <c r="F131" s="11">
        <v>14.784232342424723</v>
      </c>
      <c r="G131" s="11">
        <v>15.539182853315472</v>
      </c>
      <c r="H131" s="11">
        <v>10.48976723206512</v>
      </c>
      <c r="I131" s="11">
        <v>16.432756646279778</v>
      </c>
      <c r="J131" s="12">
        <v>15.28976572133169</v>
      </c>
      <c r="K131" s="12">
        <v>12.823674475955611</v>
      </c>
      <c r="L131" s="12">
        <v>10.645607719033379</v>
      </c>
      <c r="M131" s="12">
        <v>5.6982221546877367</v>
      </c>
      <c r="N131" s="12">
        <v>10.720661511426826</v>
      </c>
      <c r="O131" s="12">
        <v>11.425698681474371</v>
      </c>
      <c r="P131" s="12">
        <v>9.3978232851210066</v>
      </c>
      <c r="Q131" s="12">
        <v>6.1175977067748022</v>
      </c>
      <c r="R131" s="12">
        <v>5.0822907578542571</v>
      </c>
      <c r="S131" s="12">
        <v>5.028157683024939</v>
      </c>
      <c r="T131" s="12">
        <v>4.9590055540862208</v>
      </c>
      <c r="U131" s="12">
        <v>7.3713696004717679</v>
      </c>
      <c r="V131" s="13">
        <v>8.1192885879339247</v>
      </c>
      <c r="W131" s="13">
        <v>10.873767639667504</v>
      </c>
    </row>
    <row r="132" spans="1:23" ht="14.45">
      <c r="A132" s="9" t="s">
        <v>264</v>
      </c>
      <c r="B132" s="10" t="s">
        <v>265</v>
      </c>
      <c r="C132" s="10" t="s">
        <v>274</v>
      </c>
      <c r="D132" s="11">
        <v>16.43925694558606</v>
      </c>
      <c r="E132" s="11">
        <v>21.467417231180232</v>
      </c>
      <c r="F132" s="11">
        <v>21.100014066676046</v>
      </c>
      <c r="G132" s="11">
        <v>29.949776528590519</v>
      </c>
      <c r="H132" s="11">
        <v>9.0569455451149103</v>
      </c>
      <c r="I132" s="11">
        <v>20.029376418747496</v>
      </c>
      <c r="J132" s="12">
        <v>10.757083539510768</v>
      </c>
      <c r="K132" s="12">
        <v>4.3028334158043071</v>
      </c>
      <c r="L132" s="12">
        <v>6.3514915419304296</v>
      </c>
      <c r="M132" s="12">
        <v>4.1686641515726279</v>
      </c>
      <c r="N132" s="12">
        <v>4.1018068459156254</v>
      </c>
      <c r="O132" s="12">
        <v>10.078003749017395</v>
      </c>
      <c r="P132" s="12">
        <v>1.9819248454098621</v>
      </c>
      <c r="Q132" s="12">
        <v>13.549610932600363</v>
      </c>
      <c r="R132" s="12">
        <v>11.286257100936758</v>
      </c>
      <c r="S132" s="12">
        <v>7.4375708893475396</v>
      </c>
      <c r="T132" s="12">
        <v>25.693259189928245</v>
      </c>
      <c r="U132" s="12">
        <v>12.730513221547303</v>
      </c>
      <c r="V132" s="13">
        <v>19.825892615756178</v>
      </c>
      <c r="W132" s="13">
        <v>19.677292404565129</v>
      </c>
    </row>
    <row r="133" spans="1:23" ht="14.45">
      <c r="A133" s="9" t="s">
        <v>266</v>
      </c>
      <c r="B133" s="10" t="s">
        <v>267</v>
      </c>
      <c r="C133" s="10" t="s">
        <v>274</v>
      </c>
      <c r="D133" s="11">
        <v>20.427878947793999</v>
      </c>
      <c r="E133" s="11">
        <v>15.93075432121711</v>
      </c>
      <c r="F133" s="11">
        <v>18.259281801582471</v>
      </c>
      <c r="G133" s="11">
        <v>19.65719560191615</v>
      </c>
      <c r="H133" s="11">
        <v>16.383938698863208</v>
      </c>
      <c r="I133" s="11">
        <v>11.150113565971505</v>
      </c>
      <c r="J133" s="12">
        <v>12.790586128609343</v>
      </c>
      <c r="K133" s="12">
        <v>15.588526844242638</v>
      </c>
      <c r="L133" s="12">
        <v>14.172000850320051</v>
      </c>
      <c r="M133" s="12">
        <v>17.055717929435843</v>
      </c>
      <c r="N133" s="12">
        <v>10.307035124085251</v>
      </c>
      <c r="O133" s="12">
        <v>13.520771284886406</v>
      </c>
      <c r="P133" s="12">
        <v>14.389126247979988</v>
      </c>
      <c r="Q133" s="12">
        <v>13.731101667967508</v>
      </c>
      <c r="R133" s="12">
        <v>15.856572020550116</v>
      </c>
      <c r="S133" s="12">
        <v>16.320521145492236</v>
      </c>
      <c r="T133" s="12">
        <v>20.228895090892884</v>
      </c>
      <c r="U133" s="12">
        <v>22.423962382104317</v>
      </c>
      <c r="V133" s="13">
        <v>15.490666873208893</v>
      </c>
      <c r="W133" s="13">
        <v>20.711680051311514</v>
      </c>
    </row>
    <row r="134" spans="1:23" ht="14.45">
      <c r="A134" s="17" t="s">
        <v>268</v>
      </c>
      <c r="B134" s="18" t="s">
        <v>269</v>
      </c>
      <c r="C134" s="18" t="s">
        <v>274</v>
      </c>
      <c r="D134" s="11">
        <v>17.119704780202014</v>
      </c>
      <c r="E134" s="11">
        <v>8.833454057205449</v>
      </c>
      <c r="F134" s="11">
        <v>34.603273469670235</v>
      </c>
      <c r="G134" s="11">
        <v>22.048098775482515</v>
      </c>
      <c r="H134" s="11">
        <v>21.610479420174215</v>
      </c>
      <c r="I134" s="11">
        <v>9.7796322858260538</v>
      </c>
      <c r="J134" s="12">
        <v>15.702777821396605</v>
      </c>
      <c r="K134" s="12">
        <v>7.8513889106983026</v>
      </c>
      <c r="L134" s="12">
        <v>18.498535532603668</v>
      </c>
      <c r="M134" s="12">
        <v>10.600439161050957</v>
      </c>
      <c r="N134" s="12">
        <v>14.879181049875015</v>
      </c>
      <c r="O134" s="12">
        <v>10.221514828497583</v>
      </c>
      <c r="P134" s="12">
        <v>17.183114725929318</v>
      </c>
      <c r="Q134" s="12">
        <v>11.181773708854566</v>
      </c>
      <c r="R134" s="12">
        <v>9.4984802431610937</v>
      </c>
      <c r="S134" s="12">
        <v>12.066122350480635</v>
      </c>
      <c r="T134" s="12">
        <v>11.903344839900013</v>
      </c>
      <c r="U134" s="12">
        <v>6.5538530101846879</v>
      </c>
      <c r="V134" s="13">
        <v>6.4959530212677503</v>
      </c>
      <c r="W134" s="13">
        <v>6.442385744288825</v>
      </c>
    </row>
    <row r="135" spans="1:23" ht="14.45">
      <c r="A135" s="9" t="s">
        <v>270</v>
      </c>
      <c r="B135" s="10" t="s">
        <v>271</v>
      </c>
      <c r="C135" s="10" t="s">
        <v>274</v>
      </c>
      <c r="D135" s="11">
        <v>23.481662176551392</v>
      </c>
      <c r="E135" s="11">
        <v>23.334353809550212</v>
      </c>
      <c r="F135" s="11">
        <v>20.601673541028021</v>
      </c>
      <c r="G135" s="11">
        <v>19.912310692159434</v>
      </c>
      <c r="H135" s="11">
        <v>13.953958427402792</v>
      </c>
      <c r="I135" s="11">
        <v>12.582708430277382</v>
      </c>
      <c r="J135" s="12">
        <v>13.210216495811556</v>
      </c>
      <c r="K135" s="12">
        <v>16.869803498029626</v>
      </c>
      <c r="L135" s="12">
        <v>14.512770134924649</v>
      </c>
      <c r="M135" s="12">
        <v>14.257056916176788</v>
      </c>
      <c r="N135" s="12">
        <v>12.194118298459449</v>
      </c>
      <c r="O135" s="12">
        <v>12.760109515766603</v>
      </c>
      <c r="P135" s="12">
        <v>11.907666944232707</v>
      </c>
      <c r="Q135" s="12">
        <v>12.895894696985616</v>
      </c>
      <c r="R135" s="12">
        <v>10.750761512273787</v>
      </c>
      <c r="S135" s="12">
        <v>14.684917240569106</v>
      </c>
      <c r="T135" s="12">
        <v>13.809293654629565</v>
      </c>
      <c r="U135" s="12">
        <v>11.273738021653353</v>
      </c>
      <c r="V135" s="13">
        <v>9.709860131776674</v>
      </c>
      <c r="W135" s="13">
        <v>13.109941960796304</v>
      </c>
    </row>
    <row r="136" spans="1:23" s="2" customFormat="1" ht="15" customHeight="1">
      <c r="A136" s="9" t="s">
        <v>272</v>
      </c>
      <c r="B136" s="10" t="s">
        <v>273</v>
      </c>
      <c r="C136" s="10" t="s">
        <v>274</v>
      </c>
      <c r="D136" s="11">
        <v>27.00087752851968</v>
      </c>
      <c r="E136" s="11">
        <v>15.01726986033939</v>
      </c>
      <c r="F136" s="11">
        <v>21.05945245423619</v>
      </c>
      <c r="G136" s="11">
        <v>11.01269606532102</v>
      </c>
      <c r="H136" s="11">
        <v>10.708275967569222</v>
      </c>
      <c r="I136" s="11">
        <v>7.4408083694212541</v>
      </c>
      <c r="J136" s="12">
        <v>5.651074410522301</v>
      </c>
      <c r="K136" s="12">
        <v>4.2383058078917255</v>
      </c>
      <c r="L136" s="12">
        <v>6.8915137899190944</v>
      </c>
      <c r="M136" s="12">
        <v>9.4194902710121919</v>
      </c>
      <c r="N136" s="12">
        <v>5.2570016690980292</v>
      </c>
      <c r="O136" s="12">
        <v>10.260882948977759</v>
      </c>
      <c r="P136" s="12">
        <v>5.0010627258292386</v>
      </c>
      <c r="Q136" s="12">
        <v>8.4977238239757202</v>
      </c>
      <c r="R136" s="12">
        <v>8.1886668850311164</v>
      </c>
      <c r="S136" s="12">
        <v>8.1249854910973376</v>
      </c>
      <c r="T136" s="12">
        <v>8.0049401916611398</v>
      </c>
      <c r="U136" s="12">
        <v>7.9340791367721906</v>
      </c>
      <c r="V136" s="13">
        <v>10.11622417552773</v>
      </c>
      <c r="W136" s="13">
        <v>8.923890370006804</v>
      </c>
    </row>
  </sheetData>
  <conditionalFormatting sqref="B4:C9 B43:C65 B68:C70 B72:C77 B135:C136 B11:C16 C10 B18:C28 C17 B30:C39 C29 B41:C41 C40 B79:C101 C78 B103:C125 C102 B127:C133 C126">
    <cfRule type="cellIs" dxfId="31" priority="9" stopIfTrue="1" operator="equal">
      <formula>0</formula>
    </cfRule>
  </conditionalFormatting>
  <conditionalFormatting sqref="A4:A41 A43:A65 A68:A70 A72:A133 A135:A136">
    <cfRule type="cellIs" dxfId="30" priority="8" stopIfTrue="1" operator="equal">
      <formula>0</formula>
    </cfRule>
  </conditionalFormatting>
  <conditionalFormatting sqref="B10">
    <cfRule type="cellIs" dxfId="29" priority="7" stopIfTrue="1" operator="equal">
      <formula>0</formula>
    </cfRule>
  </conditionalFormatting>
  <conditionalFormatting sqref="B17">
    <cfRule type="cellIs" dxfId="28" priority="6" stopIfTrue="1" operator="equal">
      <formula>0</formula>
    </cfRule>
  </conditionalFormatting>
  <conditionalFormatting sqref="B29">
    <cfRule type="cellIs" dxfId="27" priority="5" stopIfTrue="1" operator="equal">
      <formula>0</formula>
    </cfRule>
  </conditionalFormatting>
  <conditionalFormatting sqref="B40">
    <cfRule type="cellIs" dxfId="26" priority="4" stopIfTrue="1" operator="equal">
      <formula>0</formula>
    </cfRule>
  </conditionalFormatting>
  <conditionalFormatting sqref="B78">
    <cfRule type="cellIs" dxfId="25" priority="3" stopIfTrue="1" operator="equal">
      <formula>0</formula>
    </cfRule>
  </conditionalFormatting>
  <conditionalFormatting sqref="B102">
    <cfRule type="cellIs" dxfId="24" priority="2" stopIfTrue="1" operator="equal">
      <formula>0</formula>
    </cfRule>
  </conditionalFormatting>
  <conditionalFormatting sqref="B126">
    <cfRule type="cellIs" dxfId="23" priority="1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A36A-0595-4371-9BF4-EE5FAAC07B83}">
  <dimension ref="A1:W136"/>
  <sheetViews>
    <sheetView topLeftCell="A124" workbookViewId="0">
      <selection activeCell="B126" sqref="B126"/>
    </sheetView>
  </sheetViews>
  <sheetFormatPr defaultColWidth="11.42578125" defaultRowHeight="12.6"/>
  <cols>
    <col min="1" max="1" width="11.42578125" style="1"/>
    <col min="2" max="3" width="24" style="24" customWidth="1"/>
    <col min="4" max="6" width="5.7109375" style="23" customWidth="1"/>
    <col min="7" max="7" width="5.7109375" style="1" customWidth="1"/>
    <col min="8" max="9" width="5.7109375" style="23" customWidth="1"/>
    <col min="10" max="21" width="5.7109375" style="1" customWidth="1"/>
    <col min="22" max="23" width="5.7109375" style="1" bestFit="1" customWidth="1"/>
    <col min="24" max="235" width="11.42578125" style="1"/>
    <col min="236" max="236" width="2.42578125" style="1" customWidth="1"/>
    <col min="237" max="237" width="11.42578125" style="1"/>
    <col min="238" max="238" width="24" style="1" customWidth="1"/>
    <col min="239" max="239" width="5.28515625" style="1" bestFit="1" customWidth="1"/>
    <col min="240" max="240" width="5.7109375" style="1" customWidth="1"/>
    <col min="241" max="241" width="5.28515625" style="1" bestFit="1" customWidth="1"/>
    <col min="242" max="242" width="5.7109375" style="1" customWidth="1"/>
    <col min="243" max="243" width="5.28515625" style="1" bestFit="1" customWidth="1"/>
    <col min="244" max="244" width="5.7109375" style="1" customWidth="1"/>
    <col min="245" max="245" width="5.28515625" style="1" bestFit="1" customWidth="1"/>
    <col min="246" max="246" width="5.7109375" style="1" customWidth="1"/>
    <col min="247" max="247" width="5.28515625" style="1" bestFit="1" customWidth="1"/>
    <col min="248" max="248" width="5.7109375" style="1" customWidth="1"/>
    <col min="249" max="249" width="5.28515625" style="1" bestFit="1" customWidth="1"/>
    <col min="250" max="250" width="5.7109375" style="1" customWidth="1"/>
    <col min="251" max="251" width="5.28515625" style="1" bestFit="1" customWidth="1"/>
    <col min="252" max="252" width="5.7109375" style="1" customWidth="1"/>
    <col min="253" max="253" width="5.28515625" style="1" bestFit="1" customWidth="1"/>
    <col min="254" max="254" width="5.7109375" style="1" customWidth="1"/>
    <col min="255" max="255" width="5.28515625" style="1" bestFit="1" customWidth="1"/>
    <col min="256" max="256" width="5.7109375" style="1" customWidth="1"/>
    <col min="257" max="257" width="5.28515625" style="1" bestFit="1" customWidth="1"/>
    <col min="258" max="258" width="5.7109375" style="1" customWidth="1"/>
    <col min="259" max="259" width="5.28515625" style="1" bestFit="1" customWidth="1"/>
    <col min="260" max="260" width="5.7109375" style="1" customWidth="1"/>
    <col min="261" max="261" width="5.28515625" style="1" bestFit="1" customWidth="1"/>
    <col min="262" max="262" width="5.7109375" style="1" customWidth="1"/>
    <col min="263" max="263" width="5.28515625" style="1" bestFit="1" customWidth="1"/>
    <col min="264" max="264" width="5.7109375" style="1" customWidth="1"/>
    <col min="265" max="265" width="5.28515625" style="1" bestFit="1" customWidth="1"/>
    <col min="266" max="266" width="5.7109375" style="1" customWidth="1"/>
    <col min="267" max="267" width="5.28515625" style="1" bestFit="1" customWidth="1"/>
    <col min="268" max="268" width="5.7109375" style="1" customWidth="1"/>
    <col min="269" max="269" width="5.28515625" style="1" bestFit="1" customWidth="1"/>
    <col min="270" max="270" width="5.7109375" style="1" customWidth="1"/>
    <col min="271" max="271" width="5.28515625" style="1" bestFit="1" customWidth="1"/>
    <col min="272" max="272" width="5.7109375" style="1" customWidth="1"/>
    <col min="273" max="273" width="5.28515625" style="1" bestFit="1" customWidth="1"/>
    <col min="274" max="274" width="5.7109375" style="1" customWidth="1"/>
    <col min="275" max="275" width="5.28515625" style="1" bestFit="1" customWidth="1"/>
    <col min="276" max="276" width="5.7109375" style="1" bestFit="1" customWidth="1"/>
    <col min="277" max="277" width="5.28515625" style="1" bestFit="1" customWidth="1"/>
    <col min="278" max="278" width="5.7109375" style="1" bestFit="1" customWidth="1"/>
    <col min="279" max="491" width="11.42578125" style="1"/>
    <col min="492" max="492" width="2.42578125" style="1" customWidth="1"/>
    <col min="493" max="493" width="11.42578125" style="1"/>
    <col min="494" max="494" width="24" style="1" customWidth="1"/>
    <col min="495" max="495" width="5.28515625" style="1" bestFit="1" customWidth="1"/>
    <col min="496" max="496" width="5.7109375" style="1" customWidth="1"/>
    <col min="497" max="497" width="5.28515625" style="1" bestFit="1" customWidth="1"/>
    <col min="498" max="498" width="5.7109375" style="1" customWidth="1"/>
    <col min="499" max="499" width="5.28515625" style="1" bestFit="1" customWidth="1"/>
    <col min="500" max="500" width="5.7109375" style="1" customWidth="1"/>
    <col min="501" max="501" width="5.28515625" style="1" bestFit="1" customWidth="1"/>
    <col min="502" max="502" width="5.7109375" style="1" customWidth="1"/>
    <col min="503" max="503" width="5.28515625" style="1" bestFit="1" customWidth="1"/>
    <col min="504" max="504" width="5.7109375" style="1" customWidth="1"/>
    <col min="505" max="505" width="5.28515625" style="1" bestFit="1" customWidth="1"/>
    <col min="506" max="506" width="5.7109375" style="1" customWidth="1"/>
    <col min="507" max="507" width="5.28515625" style="1" bestFit="1" customWidth="1"/>
    <col min="508" max="508" width="5.7109375" style="1" customWidth="1"/>
    <col min="509" max="509" width="5.28515625" style="1" bestFit="1" customWidth="1"/>
    <col min="510" max="510" width="5.7109375" style="1" customWidth="1"/>
    <col min="511" max="511" width="5.28515625" style="1" bestFit="1" customWidth="1"/>
    <col min="512" max="512" width="5.7109375" style="1" customWidth="1"/>
    <col min="513" max="513" width="5.28515625" style="1" bestFit="1" customWidth="1"/>
    <col min="514" max="514" width="5.7109375" style="1" customWidth="1"/>
    <col min="515" max="515" width="5.28515625" style="1" bestFit="1" customWidth="1"/>
    <col min="516" max="516" width="5.7109375" style="1" customWidth="1"/>
    <col min="517" max="517" width="5.28515625" style="1" bestFit="1" customWidth="1"/>
    <col min="518" max="518" width="5.7109375" style="1" customWidth="1"/>
    <col min="519" max="519" width="5.28515625" style="1" bestFit="1" customWidth="1"/>
    <col min="520" max="520" width="5.7109375" style="1" customWidth="1"/>
    <col min="521" max="521" width="5.28515625" style="1" bestFit="1" customWidth="1"/>
    <col min="522" max="522" width="5.7109375" style="1" customWidth="1"/>
    <col min="523" max="523" width="5.28515625" style="1" bestFit="1" customWidth="1"/>
    <col min="524" max="524" width="5.7109375" style="1" customWidth="1"/>
    <col min="525" max="525" width="5.28515625" style="1" bestFit="1" customWidth="1"/>
    <col min="526" max="526" width="5.7109375" style="1" customWidth="1"/>
    <col min="527" max="527" width="5.28515625" style="1" bestFit="1" customWidth="1"/>
    <col min="528" max="528" width="5.7109375" style="1" customWidth="1"/>
    <col min="529" max="529" width="5.28515625" style="1" bestFit="1" customWidth="1"/>
    <col min="530" max="530" width="5.7109375" style="1" customWidth="1"/>
    <col min="531" max="531" width="5.28515625" style="1" bestFit="1" customWidth="1"/>
    <col min="532" max="532" width="5.7109375" style="1" bestFit="1" customWidth="1"/>
    <col min="533" max="533" width="5.28515625" style="1" bestFit="1" customWidth="1"/>
    <col min="534" max="534" width="5.7109375" style="1" bestFit="1" customWidth="1"/>
    <col min="535" max="747" width="11.42578125" style="1"/>
    <col min="748" max="748" width="2.42578125" style="1" customWidth="1"/>
    <col min="749" max="749" width="11.42578125" style="1"/>
    <col min="750" max="750" width="24" style="1" customWidth="1"/>
    <col min="751" max="751" width="5.28515625" style="1" bestFit="1" customWidth="1"/>
    <col min="752" max="752" width="5.7109375" style="1" customWidth="1"/>
    <col min="753" max="753" width="5.28515625" style="1" bestFit="1" customWidth="1"/>
    <col min="754" max="754" width="5.7109375" style="1" customWidth="1"/>
    <col min="755" max="755" width="5.28515625" style="1" bestFit="1" customWidth="1"/>
    <col min="756" max="756" width="5.7109375" style="1" customWidth="1"/>
    <col min="757" max="757" width="5.28515625" style="1" bestFit="1" customWidth="1"/>
    <col min="758" max="758" width="5.7109375" style="1" customWidth="1"/>
    <col min="759" max="759" width="5.28515625" style="1" bestFit="1" customWidth="1"/>
    <col min="760" max="760" width="5.7109375" style="1" customWidth="1"/>
    <col min="761" max="761" width="5.28515625" style="1" bestFit="1" customWidth="1"/>
    <col min="762" max="762" width="5.7109375" style="1" customWidth="1"/>
    <col min="763" max="763" width="5.28515625" style="1" bestFit="1" customWidth="1"/>
    <col min="764" max="764" width="5.7109375" style="1" customWidth="1"/>
    <col min="765" max="765" width="5.28515625" style="1" bestFit="1" customWidth="1"/>
    <col min="766" max="766" width="5.7109375" style="1" customWidth="1"/>
    <col min="767" max="767" width="5.28515625" style="1" bestFit="1" customWidth="1"/>
    <col min="768" max="768" width="5.7109375" style="1" customWidth="1"/>
    <col min="769" max="769" width="5.28515625" style="1" bestFit="1" customWidth="1"/>
    <col min="770" max="770" width="5.7109375" style="1" customWidth="1"/>
    <col min="771" max="771" width="5.28515625" style="1" bestFit="1" customWidth="1"/>
    <col min="772" max="772" width="5.7109375" style="1" customWidth="1"/>
    <col min="773" max="773" width="5.28515625" style="1" bestFit="1" customWidth="1"/>
    <col min="774" max="774" width="5.7109375" style="1" customWidth="1"/>
    <col min="775" max="775" width="5.28515625" style="1" bestFit="1" customWidth="1"/>
    <col min="776" max="776" width="5.7109375" style="1" customWidth="1"/>
    <col min="777" max="777" width="5.28515625" style="1" bestFit="1" customWidth="1"/>
    <col min="778" max="778" width="5.7109375" style="1" customWidth="1"/>
    <col min="779" max="779" width="5.28515625" style="1" bestFit="1" customWidth="1"/>
    <col min="780" max="780" width="5.7109375" style="1" customWidth="1"/>
    <col min="781" max="781" width="5.28515625" style="1" bestFit="1" customWidth="1"/>
    <col min="782" max="782" width="5.7109375" style="1" customWidth="1"/>
    <col min="783" max="783" width="5.28515625" style="1" bestFit="1" customWidth="1"/>
    <col min="784" max="784" width="5.7109375" style="1" customWidth="1"/>
    <col min="785" max="785" width="5.28515625" style="1" bestFit="1" customWidth="1"/>
    <col min="786" max="786" width="5.7109375" style="1" customWidth="1"/>
    <col min="787" max="787" width="5.28515625" style="1" bestFit="1" customWidth="1"/>
    <col min="788" max="788" width="5.7109375" style="1" bestFit="1" customWidth="1"/>
    <col min="789" max="789" width="5.28515625" style="1" bestFit="1" customWidth="1"/>
    <col min="790" max="790" width="5.7109375" style="1" bestFit="1" customWidth="1"/>
    <col min="791" max="1003" width="11.42578125" style="1"/>
    <col min="1004" max="1004" width="2.42578125" style="1" customWidth="1"/>
    <col min="1005" max="1005" width="11.42578125" style="1"/>
    <col min="1006" max="1006" width="24" style="1" customWidth="1"/>
    <col min="1007" max="1007" width="5.28515625" style="1" bestFit="1" customWidth="1"/>
    <col min="1008" max="1008" width="5.7109375" style="1" customWidth="1"/>
    <col min="1009" max="1009" width="5.28515625" style="1" bestFit="1" customWidth="1"/>
    <col min="1010" max="1010" width="5.7109375" style="1" customWidth="1"/>
    <col min="1011" max="1011" width="5.28515625" style="1" bestFit="1" customWidth="1"/>
    <col min="1012" max="1012" width="5.7109375" style="1" customWidth="1"/>
    <col min="1013" max="1013" width="5.28515625" style="1" bestFit="1" customWidth="1"/>
    <col min="1014" max="1014" width="5.7109375" style="1" customWidth="1"/>
    <col min="1015" max="1015" width="5.28515625" style="1" bestFit="1" customWidth="1"/>
    <col min="1016" max="1016" width="5.7109375" style="1" customWidth="1"/>
    <col min="1017" max="1017" width="5.28515625" style="1" bestFit="1" customWidth="1"/>
    <col min="1018" max="1018" width="5.7109375" style="1" customWidth="1"/>
    <col min="1019" max="1019" width="5.28515625" style="1" bestFit="1" customWidth="1"/>
    <col min="1020" max="1020" width="5.7109375" style="1" customWidth="1"/>
    <col min="1021" max="1021" width="5.28515625" style="1" bestFit="1" customWidth="1"/>
    <col min="1022" max="1022" width="5.7109375" style="1" customWidth="1"/>
    <col min="1023" max="1023" width="5.28515625" style="1" bestFit="1" customWidth="1"/>
    <col min="1024" max="1024" width="5.7109375" style="1" customWidth="1"/>
    <col min="1025" max="1025" width="5.28515625" style="1" bestFit="1" customWidth="1"/>
    <col min="1026" max="1026" width="5.7109375" style="1" customWidth="1"/>
    <col min="1027" max="1027" width="5.28515625" style="1" bestFit="1" customWidth="1"/>
    <col min="1028" max="1028" width="5.7109375" style="1" customWidth="1"/>
    <col min="1029" max="1029" width="5.28515625" style="1" bestFit="1" customWidth="1"/>
    <col min="1030" max="1030" width="5.7109375" style="1" customWidth="1"/>
    <col min="1031" max="1031" width="5.28515625" style="1" bestFit="1" customWidth="1"/>
    <col min="1032" max="1032" width="5.7109375" style="1" customWidth="1"/>
    <col min="1033" max="1033" width="5.28515625" style="1" bestFit="1" customWidth="1"/>
    <col min="1034" max="1034" width="5.7109375" style="1" customWidth="1"/>
    <col min="1035" max="1035" width="5.28515625" style="1" bestFit="1" customWidth="1"/>
    <col min="1036" max="1036" width="5.7109375" style="1" customWidth="1"/>
    <col min="1037" max="1037" width="5.28515625" style="1" bestFit="1" customWidth="1"/>
    <col min="1038" max="1038" width="5.7109375" style="1" customWidth="1"/>
    <col min="1039" max="1039" width="5.28515625" style="1" bestFit="1" customWidth="1"/>
    <col min="1040" max="1040" width="5.7109375" style="1" customWidth="1"/>
    <col min="1041" max="1041" width="5.28515625" style="1" bestFit="1" customWidth="1"/>
    <col min="1042" max="1042" width="5.7109375" style="1" customWidth="1"/>
    <col min="1043" max="1043" width="5.28515625" style="1" bestFit="1" customWidth="1"/>
    <col min="1044" max="1044" width="5.7109375" style="1" bestFit="1" customWidth="1"/>
    <col min="1045" max="1045" width="5.28515625" style="1" bestFit="1" customWidth="1"/>
    <col min="1046" max="1046" width="5.7109375" style="1" bestFit="1" customWidth="1"/>
    <col min="1047" max="1259" width="11.42578125" style="1"/>
    <col min="1260" max="1260" width="2.42578125" style="1" customWidth="1"/>
    <col min="1261" max="1261" width="11.42578125" style="1"/>
    <col min="1262" max="1262" width="24" style="1" customWidth="1"/>
    <col min="1263" max="1263" width="5.28515625" style="1" bestFit="1" customWidth="1"/>
    <col min="1264" max="1264" width="5.7109375" style="1" customWidth="1"/>
    <col min="1265" max="1265" width="5.28515625" style="1" bestFit="1" customWidth="1"/>
    <col min="1266" max="1266" width="5.7109375" style="1" customWidth="1"/>
    <col min="1267" max="1267" width="5.28515625" style="1" bestFit="1" customWidth="1"/>
    <col min="1268" max="1268" width="5.7109375" style="1" customWidth="1"/>
    <col min="1269" max="1269" width="5.28515625" style="1" bestFit="1" customWidth="1"/>
    <col min="1270" max="1270" width="5.7109375" style="1" customWidth="1"/>
    <col min="1271" max="1271" width="5.28515625" style="1" bestFit="1" customWidth="1"/>
    <col min="1272" max="1272" width="5.7109375" style="1" customWidth="1"/>
    <col min="1273" max="1273" width="5.28515625" style="1" bestFit="1" customWidth="1"/>
    <col min="1274" max="1274" width="5.7109375" style="1" customWidth="1"/>
    <col min="1275" max="1275" width="5.28515625" style="1" bestFit="1" customWidth="1"/>
    <col min="1276" max="1276" width="5.7109375" style="1" customWidth="1"/>
    <col min="1277" max="1277" width="5.28515625" style="1" bestFit="1" customWidth="1"/>
    <col min="1278" max="1278" width="5.7109375" style="1" customWidth="1"/>
    <col min="1279" max="1279" width="5.28515625" style="1" bestFit="1" customWidth="1"/>
    <col min="1280" max="1280" width="5.7109375" style="1" customWidth="1"/>
    <col min="1281" max="1281" width="5.28515625" style="1" bestFit="1" customWidth="1"/>
    <col min="1282" max="1282" width="5.7109375" style="1" customWidth="1"/>
    <col min="1283" max="1283" width="5.28515625" style="1" bestFit="1" customWidth="1"/>
    <col min="1284" max="1284" width="5.7109375" style="1" customWidth="1"/>
    <col min="1285" max="1285" width="5.28515625" style="1" bestFit="1" customWidth="1"/>
    <col min="1286" max="1286" width="5.7109375" style="1" customWidth="1"/>
    <col min="1287" max="1287" width="5.28515625" style="1" bestFit="1" customWidth="1"/>
    <col min="1288" max="1288" width="5.7109375" style="1" customWidth="1"/>
    <col min="1289" max="1289" width="5.28515625" style="1" bestFit="1" customWidth="1"/>
    <col min="1290" max="1290" width="5.7109375" style="1" customWidth="1"/>
    <col min="1291" max="1291" width="5.28515625" style="1" bestFit="1" customWidth="1"/>
    <col min="1292" max="1292" width="5.7109375" style="1" customWidth="1"/>
    <col min="1293" max="1293" width="5.28515625" style="1" bestFit="1" customWidth="1"/>
    <col min="1294" max="1294" width="5.7109375" style="1" customWidth="1"/>
    <col min="1295" max="1295" width="5.28515625" style="1" bestFit="1" customWidth="1"/>
    <col min="1296" max="1296" width="5.7109375" style="1" customWidth="1"/>
    <col min="1297" max="1297" width="5.28515625" style="1" bestFit="1" customWidth="1"/>
    <col min="1298" max="1298" width="5.7109375" style="1" customWidth="1"/>
    <col min="1299" max="1299" width="5.28515625" style="1" bestFit="1" customWidth="1"/>
    <col min="1300" max="1300" width="5.7109375" style="1" bestFit="1" customWidth="1"/>
    <col min="1301" max="1301" width="5.28515625" style="1" bestFit="1" customWidth="1"/>
    <col min="1302" max="1302" width="5.7109375" style="1" bestFit="1" customWidth="1"/>
    <col min="1303" max="1515" width="11.42578125" style="1"/>
    <col min="1516" max="1516" width="2.42578125" style="1" customWidth="1"/>
    <col min="1517" max="1517" width="11.42578125" style="1"/>
    <col min="1518" max="1518" width="24" style="1" customWidth="1"/>
    <col min="1519" max="1519" width="5.28515625" style="1" bestFit="1" customWidth="1"/>
    <col min="1520" max="1520" width="5.7109375" style="1" customWidth="1"/>
    <col min="1521" max="1521" width="5.28515625" style="1" bestFit="1" customWidth="1"/>
    <col min="1522" max="1522" width="5.7109375" style="1" customWidth="1"/>
    <col min="1523" max="1523" width="5.28515625" style="1" bestFit="1" customWidth="1"/>
    <col min="1524" max="1524" width="5.7109375" style="1" customWidth="1"/>
    <col min="1525" max="1525" width="5.28515625" style="1" bestFit="1" customWidth="1"/>
    <col min="1526" max="1526" width="5.7109375" style="1" customWidth="1"/>
    <col min="1527" max="1527" width="5.28515625" style="1" bestFit="1" customWidth="1"/>
    <col min="1528" max="1528" width="5.7109375" style="1" customWidth="1"/>
    <col min="1529" max="1529" width="5.28515625" style="1" bestFit="1" customWidth="1"/>
    <col min="1530" max="1530" width="5.7109375" style="1" customWidth="1"/>
    <col min="1531" max="1531" width="5.28515625" style="1" bestFit="1" customWidth="1"/>
    <col min="1532" max="1532" width="5.7109375" style="1" customWidth="1"/>
    <col min="1533" max="1533" width="5.28515625" style="1" bestFit="1" customWidth="1"/>
    <col min="1534" max="1534" width="5.7109375" style="1" customWidth="1"/>
    <col min="1535" max="1535" width="5.28515625" style="1" bestFit="1" customWidth="1"/>
    <col min="1536" max="1536" width="5.7109375" style="1" customWidth="1"/>
    <col min="1537" max="1537" width="5.28515625" style="1" bestFit="1" customWidth="1"/>
    <col min="1538" max="1538" width="5.7109375" style="1" customWidth="1"/>
    <col min="1539" max="1539" width="5.28515625" style="1" bestFit="1" customWidth="1"/>
    <col min="1540" max="1540" width="5.7109375" style="1" customWidth="1"/>
    <col min="1541" max="1541" width="5.28515625" style="1" bestFit="1" customWidth="1"/>
    <col min="1542" max="1542" width="5.7109375" style="1" customWidth="1"/>
    <col min="1543" max="1543" width="5.28515625" style="1" bestFit="1" customWidth="1"/>
    <col min="1544" max="1544" width="5.7109375" style="1" customWidth="1"/>
    <col min="1545" max="1545" width="5.28515625" style="1" bestFit="1" customWidth="1"/>
    <col min="1546" max="1546" width="5.7109375" style="1" customWidth="1"/>
    <col min="1547" max="1547" width="5.28515625" style="1" bestFit="1" customWidth="1"/>
    <col min="1548" max="1548" width="5.7109375" style="1" customWidth="1"/>
    <col min="1549" max="1549" width="5.28515625" style="1" bestFit="1" customWidth="1"/>
    <col min="1550" max="1550" width="5.7109375" style="1" customWidth="1"/>
    <col min="1551" max="1551" width="5.28515625" style="1" bestFit="1" customWidth="1"/>
    <col min="1552" max="1552" width="5.7109375" style="1" customWidth="1"/>
    <col min="1553" max="1553" width="5.28515625" style="1" bestFit="1" customWidth="1"/>
    <col min="1554" max="1554" width="5.7109375" style="1" customWidth="1"/>
    <col min="1555" max="1555" width="5.28515625" style="1" bestFit="1" customWidth="1"/>
    <col min="1556" max="1556" width="5.7109375" style="1" bestFit="1" customWidth="1"/>
    <col min="1557" max="1557" width="5.28515625" style="1" bestFit="1" customWidth="1"/>
    <col min="1558" max="1558" width="5.7109375" style="1" bestFit="1" customWidth="1"/>
    <col min="1559" max="1771" width="11.42578125" style="1"/>
    <col min="1772" max="1772" width="2.42578125" style="1" customWidth="1"/>
    <col min="1773" max="1773" width="11.42578125" style="1"/>
    <col min="1774" max="1774" width="24" style="1" customWidth="1"/>
    <col min="1775" max="1775" width="5.28515625" style="1" bestFit="1" customWidth="1"/>
    <col min="1776" max="1776" width="5.7109375" style="1" customWidth="1"/>
    <col min="1777" max="1777" width="5.28515625" style="1" bestFit="1" customWidth="1"/>
    <col min="1778" max="1778" width="5.7109375" style="1" customWidth="1"/>
    <col min="1779" max="1779" width="5.28515625" style="1" bestFit="1" customWidth="1"/>
    <col min="1780" max="1780" width="5.7109375" style="1" customWidth="1"/>
    <col min="1781" max="1781" width="5.28515625" style="1" bestFit="1" customWidth="1"/>
    <col min="1782" max="1782" width="5.7109375" style="1" customWidth="1"/>
    <col min="1783" max="1783" width="5.28515625" style="1" bestFit="1" customWidth="1"/>
    <col min="1784" max="1784" width="5.7109375" style="1" customWidth="1"/>
    <col min="1785" max="1785" width="5.28515625" style="1" bestFit="1" customWidth="1"/>
    <col min="1786" max="1786" width="5.7109375" style="1" customWidth="1"/>
    <col min="1787" max="1787" width="5.28515625" style="1" bestFit="1" customWidth="1"/>
    <col min="1788" max="1788" width="5.7109375" style="1" customWidth="1"/>
    <col min="1789" max="1789" width="5.28515625" style="1" bestFit="1" customWidth="1"/>
    <col min="1790" max="1790" width="5.7109375" style="1" customWidth="1"/>
    <col min="1791" max="1791" width="5.28515625" style="1" bestFit="1" customWidth="1"/>
    <col min="1792" max="1792" width="5.7109375" style="1" customWidth="1"/>
    <col min="1793" max="1793" width="5.28515625" style="1" bestFit="1" customWidth="1"/>
    <col min="1794" max="1794" width="5.7109375" style="1" customWidth="1"/>
    <col min="1795" max="1795" width="5.28515625" style="1" bestFit="1" customWidth="1"/>
    <col min="1796" max="1796" width="5.7109375" style="1" customWidth="1"/>
    <col min="1797" max="1797" width="5.28515625" style="1" bestFit="1" customWidth="1"/>
    <col min="1798" max="1798" width="5.7109375" style="1" customWidth="1"/>
    <col min="1799" max="1799" width="5.28515625" style="1" bestFit="1" customWidth="1"/>
    <col min="1800" max="1800" width="5.7109375" style="1" customWidth="1"/>
    <col min="1801" max="1801" width="5.28515625" style="1" bestFit="1" customWidth="1"/>
    <col min="1802" max="1802" width="5.7109375" style="1" customWidth="1"/>
    <col min="1803" max="1803" width="5.28515625" style="1" bestFit="1" customWidth="1"/>
    <col min="1804" max="1804" width="5.7109375" style="1" customWidth="1"/>
    <col min="1805" max="1805" width="5.28515625" style="1" bestFit="1" customWidth="1"/>
    <col min="1806" max="1806" width="5.7109375" style="1" customWidth="1"/>
    <col min="1807" max="1807" width="5.28515625" style="1" bestFit="1" customWidth="1"/>
    <col min="1808" max="1808" width="5.7109375" style="1" customWidth="1"/>
    <col min="1809" max="1809" width="5.28515625" style="1" bestFit="1" customWidth="1"/>
    <col min="1810" max="1810" width="5.7109375" style="1" customWidth="1"/>
    <col min="1811" max="1811" width="5.28515625" style="1" bestFit="1" customWidth="1"/>
    <col min="1812" max="1812" width="5.7109375" style="1" bestFit="1" customWidth="1"/>
    <col min="1813" max="1813" width="5.28515625" style="1" bestFit="1" customWidth="1"/>
    <col min="1814" max="1814" width="5.7109375" style="1" bestFit="1" customWidth="1"/>
    <col min="1815" max="2027" width="11.42578125" style="1"/>
    <col min="2028" max="2028" width="2.42578125" style="1" customWidth="1"/>
    <col min="2029" max="2029" width="11.42578125" style="1"/>
    <col min="2030" max="2030" width="24" style="1" customWidth="1"/>
    <col min="2031" max="2031" width="5.28515625" style="1" bestFit="1" customWidth="1"/>
    <col min="2032" max="2032" width="5.7109375" style="1" customWidth="1"/>
    <col min="2033" max="2033" width="5.28515625" style="1" bestFit="1" customWidth="1"/>
    <col min="2034" max="2034" width="5.7109375" style="1" customWidth="1"/>
    <col min="2035" max="2035" width="5.28515625" style="1" bestFit="1" customWidth="1"/>
    <col min="2036" max="2036" width="5.7109375" style="1" customWidth="1"/>
    <col min="2037" max="2037" width="5.28515625" style="1" bestFit="1" customWidth="1"/>
    <col min="2038" max="2038" width="5.7109375" style="1" customWidth="1"/>
    <col min="2039" max="2039" width="5.28515625" style="1" bestFit="1" customWidth="1"/>
    <col min="2040" max="2040" width="5.7109375" style="1" customWidth="1"/>
    <col min="2041" max="2041" width="5.28515625" style="1" bestFit="1" customWidth="1"/>
    <col min="2042" max="2042" width="5.7109375" style="1" customWidth="1"/>
    <col min="2043" max="2043" width="5.28515625" style="1" bestFit="1" customWidth="1"/>
    <col min="2044" max="2044" width="5.7109375" style="1" customWidth="1"/>
    <col min="2045" max="2045" width="5.28515625" style="1" bestFit="1" customWidth="1"/>
    <col min="2046" max="2046" width="5.7109375" style="1" customWidth="1"/>
    <col min="2047" max="2047" width="5.28515625" style="1" bestFit="1" customWidth="1"/>
    <col min="2048" max="2048" width="5.7109375" style="1" customWidth="1"/>
    <col min="2049" max="2049" width="5.28515625" style="1" bestFit="1" customWidth="1"/>
    <col min="2050" max="2050" width="5.7109375" style="1" customWidth="1"/>
    <col min="2051" max="2051" width="5.28515625" style="1" bestFit="1" customWidth="1"/>
    <col min="2052" max="2052" width="5.7109375" style="1" customWidth="1"/>
    <col min="2053" max="2053" width="5.28515625" style="1" bestFit="1" customWidth="1"/>
    <col min="2054" max="2054" width="5.7109375" style="1" customWidth="1"/>
    <col min="2055" max="2055" width="5.28515625" style="1" bestFit="1" customWidth="1"/>
    <col min="2056" max="2056" width="5.7109375" style="1" customWidth="1"/>
    <col min="2057" max="2057" width="5.28515625" style="1" bestFit="1" customWidth="1"/>
    <col min="2058" max="2058" width="5.7109375" style="1" customWidth="1"/>
    <col min="2059" max="2059" width="5.28515625" style="1" bestFit="1" customWidth="1"/>
    <col min="2060" max="2060" width="5.7109375" style="1" customWidth="1"/>
    <col min="2061" max="2061" width="5.28515625" style="1" bestFit="1" customWidth="1"/>
    <col min="2062" max="2062" width="5.7109375" style="1" customWidth="1"/>
    <col min="2063" max="2063" width="5.28515625" style="1" bestFit="1" customWidth="1"/>
    <col min="2064" max="2064" width="5.7109375" style="1" customWidth="1"/>
    <col min="2065" max="2065" width="5.28515625" style="1" bestFit="1" customWidth="1"/>
    <col min="2066" max="2066" width="5.7109375" style="1" customWidth="1"/>
    <col min="2067" max="2067" width="5.28515625" style="1" bestFit="1" customWidth="1"/>
    <col min="2068" max="2068" width="5.7109375" style="1" bestFit="1" customWidth="1"/>
    <col min="2069" max="2069" width="5.28515625" style="1" bestFit="1" customWidth="1"/>
    <col min="2070" max="2070" width="5.7109375" style="1" bestFit="1" customWidth="1"/>
    <col min="2071" max="2283" width="11.42578125" style="1"/>
    <col min="2284" max="2284" width="2.42578125" style="1" customWidth="1"/>
    <col min="2285" max="2285" width="11.42578125" style="1"/>
    <col min="2286" max="2286" width="24" style="1" customWidth="1"/>
    <col min="2287" max="2287" width="5.28515625" style="1" bestFit="1" customWidth="1"/>
    <col min="2288" max="2288" width="5.7109375" style="1" customWidth="1"/>
    <col min="2289" max="2289" width="5.28515625" style="1" bestFit="1" customWidth="1"/>
    <col min="2290" max="2290" width="5.7109375" style="1" customWidth="1"/>
    <col min="2291" max="2291" width="5.28515625" style="1" bestFit="1" customWidth="1"/>
    <col min="2292" max="2292" width="5.7109375" style="1" customWidth="1"/>
    <col min="2293" max="2293" width="5.28515625" style="1" bestFit="1" customWidth="1"/>
    <col min="2294" max="2294" width="5.7109375" style="1" customWidth="1"/>
    <col min="2295" max="2295" width="5.28515625" style="1" bestFit="1" customWidth="1"/>
    <col min="2296" max="2296" width="5.7109375" style="1" customWidth="1"/>
    <col min="2297" max="2297" width="5.28515625" style="1" bestFit="1" customWidth="1"/>
    <col min="2298" max="2298" width="5.7109375" style="1" customWidth="1"/>
    <col min="2299" max="2299" width="5.28515625" style="1" bestFit="1" customWidth="1"/>
    <col min="2300" max="2300" width="5.7109375" style="1" customWidth="1"/>
    <col min="2301" max="2301" width="5.28515625" style="1" bestFit="1" customWidth="1"/>
    <col min="2302" max="2302" width="5.7109375" style="1" customWidth="1"/>
    <col min="2303" max="2303" width="5.28515625" style="1" bestFit="1" customWidth="1"/>
    <col min="2304" max="2304" width="5.7109375" style="1" customWidth="1"/>
    <col min="2305" max="2305" width="5.28515625" style="1" bestFit="1" customWidth="1"/>
    <col min="2306" max="2306" width="5.7109375" style="1" customWidth="1"/>
    <col min="2307" max="2307" width="5.28515625" style="1" bestFit="1" customWidth="1"/>
    <col min="2308" max="2308" width="5.7109375" style="1" customWidth="1"/>
    <col min="2309" max="2309" width="5.28515625" style="1" bestFit="1" customWidth="1"/>
    <col min="2310" max="2310" width="5.7109375" style="1" customWidth="1"/>
    <col min="2311" max="2311" width="5.28515625" style="1" bestFit="1" customWidth="1"/>
    <col min="2312" max="2312" width="5.7109375" style="1" customWidth="1"/>
    <col min="2313" max="2313" width="5.28515625" style="1" bestFit="1" customWidth="1"/>
    <col min="2314" max="2314" width="5.7109375" style="1" customWidth="1"/>
    <col min="2315" max="2315" width="5.28515625" style="1" bestFit="1" customWidth="1"/>
    <col min="2316" max="2316" width="5.7109375" style="1" customWidth="1"/>
    <col min="2317" max="2317" width="5.28515625" style="1" bestFit="1" customWidth="1"/>
    <col min="2318" max="2318" width="5.7109375" style="1" customWidth="1"/>
    <col min="2319" max="2319" width="5.28515625" style="1" bestFit="1" customWidth="1"/>
    <col min="2320" max="2320" width="5.7109375" style="1" customWidth="1"/>
    <col min="2321" max="2321" width="5.28515625" style="1" bestFit="1" customWidth="1"/>
    <col min="2322" max="2322" width="5.7109375" style="1" customWidth="1"/>
    <col min="2323" max="2323" width="5.28515625" style="1" bestFit="1" customWidth="1"/>
    <col min="2324" max="2324" width="5.7109375" style="1" bestFit="1" customWidth="1"/>
    <col min="2325" max="2325" width="5.28515625" style="1" bestFit="1" customWidth="1"/>
    <col min="2326" max="2326" width="5.7109375" style="1" bestFit="1" customWidth="1"/>
    <col min="2327" max="2539" width="11.42578125" style="1"/>
    <col min="2540" max="2540" width="2.42578125" style="1" customWidth="1"/>
    <col min="2541" max="2541" width="11.42578125" style="1"/>
    <col min="2542" max="2542" width="24" style="1" customWidth="1"/>
    <col min="2543" max="2543" width="5.28515625" style="1" bestFit="1" customWidth="1"/>
    <col min="2544" max="2544" width="5.7109375" style="1" customWidth="1"/>
    <col min="2545" max="2545" width="5.28515625" style="1" bestFit="1" customWidth="1"/>
    <col min="2546" max="2546" width="5.7109375" style="1" customWidth="1"/>
    <col min="2547" max="2547" width="5.28515625" style="1" bestFit="1" customWidth="1"/>
    <col min="2548" max="2548" width="5.7109375" style="1" customWidth="1"/>
    <col min="2549" max="2549" width="5.28515625" style="1" bestFit="1" customWidth="1"/>
    <col min="2550" max="2550" width="5.7109375" style="1" customWidth="1"/>
    <col min="2551" max="2551" width="5.28515625" style="1" bestFit="1" customWidth="1"/>
    <col min="2552" max="2552" width="5.7109375" style="1" customWidth="1"/>
    <col min="2553" max="2553" width="5.28515625" style="1" bestFit="1" customWidth="1"/>
    <col min="2554" max="2554" width="5.7109375" style="1" customWidth="1"/>
    <col min="2555" max="2555" width="5.28515625" style="1" bestFit="1" customWidth="1"/>
    <col min="2556" max="2556" width="5.7109375" style="1" customWidth="1"/>
    <col min="2557" max="2557" width="5.28515625" style="1" bestFit="1" customWidth="1"/>
    <col min="2558" max="2558" width="5.7109375" style="1" customWidth="1"/>
    <col min="2559" max="2559" width="5.28515625" style="1" bestFit="1" customWidth="1"/>
    <col min="2560" max="2560" width="5.7109375" style="1" customWidth="1"/>
    <col min="2561" max="2561" width="5.28515625" style="1" bestFit="1" customWidth="1"/>
    <col min="2562" max="2562" width="5.7109375" style="1" customWidth="1"/>
    <col min="2563" max="2563" width="5.28515625" style="1" bestFit="1" customWidth="1"/>
    <col min="2564" max="2564" width="5.7109375" style="1" customWidth="1"/>
    <col min="2565" max="2565" width="5.28515625" style="1" bestFit="1" customWidth="1"/>
    <col min="2566" max="2566" width="5.7109375" style="1" customWidth="1"/>
    <col min="2567" max="2567" width="5.28515625" style="1" bestFit="1" customWidth="1"/>
    <col min="2568" max="2568" width="5.7109375" style="1" customWidth="1"/>
    <col min="2569" max="2569" width="5.28515625" style="1" bestFit="1" customWidth="1"/>
    <col min="2570" max="2570" width="5.7109375" style="1" customWidth="1"/>
    <col min="2571" max="2571" width="5.28515625" style="1" bestFit="1" customWidth="1"/>
    <col min="2572" max="2572" width="5.7109375" style="1" customWidth="1"/>
    <col min="2573" max="2573" width="5.28515625" style="1" bestFit="1" customWidth="1"/>
    <col min="2574" max="2574" width="5.7109375" style="1" customWidth="1"/>
    <col min="2575" max="2575" width="5.28515625" style="1" bestFit="1" customWidth="1"/>
    <col min="2576" max="2576" width="5.7109375" style="1" customWidth="1"/>
    <col min="2577" max="2577" width="5.28515625" style="1" bestFit="1" customWidth="1"/>
    <col min="2578" max="2578" width="5.7109375" style="1" customWidth="1"/>
    <col min="2579" max="2579" width="5.28515625" style="1" bestFit="1" customWidth="1"/>
    <col min="2580" max="2580" width="5.7109375" style="1" bestFit="1" customWidth="1"/>
    <col min="2581" max="2581" width="5.28515625" style="1" bestFit="1" customWidth="1"/>
    <col min="2582" max="2582" width="5.7109375" style="1" bestFit="1" customWidth="1"/>
    <col min="2583" max="2795" width="11.42578125" style="1"/>
    <col min="2796" max="2796" width="2.42578125" style="1" customWidth="1"/>
    <col min="2797" max="2797" width="11.42578125" style="1"/>
    <col min="2798" max="2798" width="24" style="1" customWidth="1"/>
    <col min="2799" max="2799" width="5.28515625" style="1" bestFit="1" customWidth="1"/>
    <col min="2800" max="2800" width="5.7109375" style="1" customWidth="1"/>
    <col min="2801" max="2801" width="5.28515625" style="1" bestFit="1" customWidth="1"/>
    <col min="2802" max="2802" width="5.7109375" style="1" customWidth="1"/>
    <col min="2803" max="2803" width="5.28515625" style="1" bestFit="1" customWidth="1"/>
    <col min="2804" max="2804" width="5.7109375" style="1" customWidth="1"/>
    <col min="2805" max="2805" width="5.28515625" style="1" bestFit="1" customWidth="1"/>
    <col min="2806" max="2806" width="5.7109375" style="1" customWidth="1"/>
    <col min="2807" max="2807" width="5.28515625" style="1" bestFit="1" customWidth="1"/>
    <col min="2808" max="2808" width="5.7109375" style="1" customWidth="1"/>
    <col min="2809" max="2809" width="5.28515625" style="1" bestFit="1" customWidth="1"/>
    <col min="2810" max="2810" width="5.7109375" style="1" customWidth="1"/>
    <col min="2811" max="2811" width="5.28515625" style="1" bestFit="1" customWidth="1"/>
    <col min="2812" max="2812" width="5.7109375" style="1" customWidth="1"/>
    <col min="2813" max="2813" width="5.28515625" style="1" bestFit="1" customWidth="1"/>
    <col min="2814" max="2814" width="5.7109375" style="1" customWidth="1"/>
    <col min="2815" max="2815" width="5.28515625" style="1" bestFit="1" customWidth="1"/>
    <col min="2816" max="2816" width="5.7109375" style="1" customWidth="1"/>
    <col min="2817" max="2817" width="5.28515625" style="1" bestFit="1" customWidth="1"/>
    <col min="2818" max="2818" width="5.7109375" style="1" customWidth="1"/>
    <col min="2819" max="2819" width="5.28515625" style="1" bestFit="1" customWidth="1"/>
    <col min="2820" max="2820" width="5.7109375" style="1" customWidth="1"/>
    <col min="2821" max="2821" width="5.28515625" style="1" bestFit="1" customWidth="1"/>
    <col min="2822" max="2822" width="5.7109375" style="1" customWidth="1"/>
    <col min="2823" max="2823" width="5.28515625" style="1" bestFit="1" customWidth="1"/>
    <col min="2824" max="2824" width="5.7109375" style="1" customWidth="1"/>
    <col min="2825" max="2825" width="5.28515625" style="1" bestFit="1" customWidth="1"/>
    <col min="2826" max="2826" width="5.7109375" style="1" customWidth="1"/>
    <col min="2827" max="2827" width="5.28515625" style="1" bestFit="1" customWidth="1"/>
    <col min="2828" max="2828" width="5.7109375" style="1" customWidth="1"/>
    <col min="2829" max="2829" width="5.28515625" style="1" bestFit="1" customWidth="1"/>
    <col min="2830" max="2830" width="5.7109375" style="1" customWidth="1"/>
    <col min="2831" max="2831" width="5.28515625" style="1" bestFit="1" customWidth="1"/>
    <col min="2832" max="2832" width="5.7109375" style="1" customWidth="1"/>
    <col min="2833" max="2833" width="5.28515625" style="1" bestFit="1" customWidth="1"/>
    <col min="2834" max="2834" width="5.7109375" style="1" customWidth="1"/>
    <col min="2835" max="2835" width="5.28515625" style="1" bestFit="1" customWidth="1"/>
    <col min="2836" max="2836" width="5.7109375" style="1" bestFit="1" customWidth="1"/>
    <col min="2837" max="2837" width="5.28515625" style="1" bestFit="1" customWidth="1"/>
    <col min="2838" max="2838" width="5.7109375" style="1" bestFit="1" customWidth="1"/>
    <col min="2839" max="3051" width="11.42578125" style="1"/>
    <col min="3052" max="3052" width="2.42578125" style="1" customWidth="1"/>
    <col min="3053" max="3053" width="11.42578125" style="1"/>
    <col min="3054" max="3054" width="24" style="1" customWidth="1"/>
    <col min="3055" max="3055" width="5.28515625" style="1" bestFit="1" customWidth="1"/>
    <col min="3056" max="3056" width="5.7109375" style="1" customWidth="1"/>
    <col min="3057" max="3057" width="5.28515625" style="1" bestFit="1" customWidth="1"/>
    <col min="3058" max="3058" width="5.7109375" style="1" customWidth="1"/>
    <col min="3059" max="3059" width="5.28515625" style="1" bestFit="1" customWidth="1"/>
    <col min="3060" max="3060" width="5.7109375" style="1" customWidth="1"/>
    <col min="3061" max="3061" width="5.28515625" style="1" bestFit="1" customWidth="1"/>
    <col min="3062" max="3062" width="5.7109375" style="1" customWidth="1"/>
    <col min="3063" max="3063" width="5.28515625" style="1" bestFit="1" customWidth="1"/>
    <col min="3064" max="3064" width="5.7109375" style="1" customWidth="1"/>
    <col min="3065" max="3065" width="5.28515625" style="1" bestFit="1" customWidth="1"/>
    <col min="3066" max="3066" width="5.7109375" style="1" customWidth="1"/>
    <col min="3067" max="3067" width="5.28515625" style="1" bestFit="1" customWidth="1"/>
    <col min="3068" max="3068" width="5.7109375" style="1" customWidth="1"/>
    <col min="3069" max="3069" width="5.28515625" style="1" bestFit="1" customWidth="1"/>
    <col min="3070" max="3070" width="5.7109375" style="1" customWidth="1"/>
    <col min="3071" max="3071" width="5.28515625" style="1" bestFit="1" customWidth="1"/>
    <col min="3072" max="3072" width="5.7109375" style="1" customWidth="1"/>
    <col min="3073" max="3073" width="5.28515625" style="1" bestFit="1" customWidth="1"/>
    <col min="3074" max="3074" width="5.7109375" style="1" customWidth="1"/>
    <col min="3075" max="3075" width="5.28515625" style="1" bestFit="1" customWidth="1"/>
    <col min="3076" max="3076" width="5.7109375" style="1" customWidth="1"/>
    <col min="3077" max="3077" width="5.28515625" style="1" bestFit="1" customWidth="1"/>
    <col min="3078" max="3078" width="5.7109375" style="1" customWidth="1"/>
    <col min="3079" max="3079" width="5.28515625" style="1" bestFit="1" customWidth="1"/>
    <col min="3080" max="3080" width="5.7109375" style="1" customWidth="1"/>
    <col min="3081" max="3081" width="5.28515625" style="1" bestFit="1" customWidth="1"/>
    <col min="3082" max="3082" width="5.7109375" style="1" customWidth="1"/>
    <col min="3083" max="3083" width="5.28515625" style="1" bestFit="1" customWidth="1"/>
    <col min="3084" max="3084" width="5.7109375" style="1" customWidth="1"/>
    <col min="3085" max="3085" width="5.28515625" style="1" bestFit="1" customWidth="1"/>
    <col min="3086" max="3086" width="5.7109375" style="1" customWidth="1"/>
    <col min="3087" max="3087" width="5.28515625" style="1" bestFit="1" customWidth="1"/>
    <col min="3088" max="3088" width="5.7109375" style="1" customWidth="1"/>
    <col min="3089" max="3089" width="5.28515625" style="1" bestFit="1" customWidth="1"/>
    <col min="3090" max="3090" width="5.7109375" style="1" customWidth="1"/>
    <col min="3091" max="3091" width="5.28515625" style="1" bestFit="1" customWidth="1"/>
    <col min="3092" max="3092" width="5.7109375" style="1" bestFit="1" customWidth="1"/>
    <col min="3093" max="3093" width="5.28515625" style="1" bestFit="1" customWidth="1"/>
    <col min="3094" max="3094" width="5.7109375" style="1" bestFit="1" customWidth="1"/>
    <col min="3095" max="3307" width="11.42578125" style="1"/>
    <col min="3308" max="3308" width="2.42578125" style="1" customWidth="1"/>
    <col min="3309" max="3309" width="11.42578125" style="1"/>
    <col min="3310" max="3310" width="24" style="1" customWidth="1"/>
    <col min="3311" max="3311" width="5.28515625" style="1" bestFit="1" customWidth="1"/>
    <col min="3312" max="3312" width="5.7109375" style="1" customWidth="1"/>
    <col min="3313" max="3313" width="5.28515625" style="1" bestFit="1" customWidth="1"/>
    <col min="3314" max="3314" width="5.7109375" style="1" customWidth="1"/>
    <col min="3315" max="3315" width="5.28515625" style="1" bestFit="1" customWidth="1"/>
    <col min="3316" max="3316" width="5.7109375" style="1" customWidth="1"/>
    <col min="3317" max="3317" width="5.28515625" style="1" bestFit="1" customWidth="1"/>
    <col min="3318" max="3318" width="5.7109375" style="1" customWidth="1"/>
    <col min="3319" max="3319" width="5.28515625" style="1" bestFit="1" customWidth="1"/>
    <col min="3320" max="3320" width="5.7109375" style="1" customWidth="1"/>
    <col min="3321" max="3321" width="5.28515625" style="1" bestFit="1" customWidth="1"/>
    <col min="3322" max="3322" width="5.7109375" style="1" customWidth="1"/>
    <col min="3323" max="3323" width="5.28515625" style="1" bestFit="1" customWidth="1"/>
    <col min="3324" max="3324" width="5.7109375" style="1" customWidth="1"/>
    <col min="3325" max="3325" width="5.28515625" style="1" bestFit="1" customWidth="1"/>
    <col min="3326" max="3326" width="5.7109375" style="1" customWidth="1"/>
    <col min="3327" max="3327" width="5.28515625" style="1" bestFit="1" customWidth="1"/>
    <col min="3328" max="3328" width="5.7109375" style="1" customWidth="1"/>
    <col min="3329" max="3329" width="5.28515625" style="1" bestFit="1" customWidth="1"/>
    <col min="3330" max="3330" width="5.7109375" style="1" customWidth="1"/>
    <col min="3331" max="3331" width="5.28515625" style="1" bestFit="1" customWidth="1"/>
    <col min="3332" max="3332" width="5.7109375" style="1" customWidth="1"/>
    <col min="3333" max="3333" width="5.28515625" style="1" bestFit="1" customWidth="1"/>
    <col min="3334" max="3334" width="5.7109375" style="1" customWidth="1"/>
    <col min="3335" max="3335" width="5.28515625" style="1" bestFit="1" customWidth="1"/>
    <col min="3336" max="3336" width="5.7109375" style="1" customWidth="1"/>
    <col min="3337" max="3337" width="5.28515625" style="1" bestFit="1" customWidth="1"/>
    <col min="3338" max="3338" width="5.7109375" style="1" customWidth="1"/>
    <col min="3339" max="3339" width="5.28515625" style="1" bestFit="1" customWidth="1"/>
    <col min="3340" max="3340" width="5.7109375" style="1" customWidth="1"/>
    <col min="3341" max="3341" width="5.28515625" style="1" bestFit="1" customWidth="1"/>
    <col min="3342" max="3342" width="5.7109375" style="1" customWidth="1"/>
    <col min="3343" max="3343" width="5.28515625" style="1" bestFit="1" customWidth="1"/>
    <col min="3344" max="3344" width="5.7109375" style="1" customWidth="1"/>
    <col min="3345" max="3345" width="5.28515625" style="1" bestFit="1" customWidth="1"/>
    <col min="3346" max="3346" width="5.7109375" style="1" customWidth="1"/>
    <col min="3347" max="3347" width="5.28515625" style="1" bestFit="1" customWidth="1"/>
    <col min="3348" max="3348" width="5.7109375" style="1" bestFit="1" customWidth="1"/>
    <col min="3349" max="3349" width="5.28515625" style="1" bestFit="1" customWidth="1"/>
    <col min="3350" max="3350" width="5.7109375" style="1" bestFit="1" customWidth="1"/>
    <col min="3351" max="3563" width="11.42578125" style="1"/>
    <col min="3564" max="3564" width="2.42578125" style="1" customWidth="1"/>
    <col min="3565" max="3565" width="11.42578125" style="1"/>
    <col min="3566" max="3566" width="24" style="1" customWidth="1"/>
    <col min="3567" max="3567" width="5.28515625" style="1" bestFit="1" customWidth="1"/>
    <col min="3568" max="3568" width="5.7109375" style="1" customWidth="1"/>
    <col min="3569" max="3569" width="5.28515625" style="1" bestFit="1" customWidth="1"/>
    <col min="3570" max="3570" width="5.7109375" style="1" customWidth="1"/>
    <col min="3571" max="3571" width="5.28515625" style="1" bestFit="1" customWidth="1"/>
    <col min="3572" max="3572" width="5.7109375" style="1" customWidth="1"/>
    <col min="3573" max="3573" width="5.28515625" style="1" bestFit="1" customWidth="1"/>
    <col min="3574" max="3574" width="5.7109375" style="1" customWidth="1"/>
    <col min="3575" max="3575" width="5.28515625" style="1" bestFit="1" customWidth="1"/>
    <col min="3576" max="3576" width="5.7109375" style="1" customWidth="1"/>
    <col min="3577" max="3577" width="5.28515625" style="1" bestFit="1" customWidth="1"/>
    <col min="3578" max="3578" width="5.7109375" style="1" customWidth="1"/>
    <col min="3579" max="3579" width="5.28515625" style="1" bestFit="1" customWidth="1"/>
    <col min="3580" max="3580" width="5.7109375" style="1" customWidth="1"/>
    <col min="3581" max="3581" width="5.28515625" style="1" bestFit="1" customWidth="1"/>
    <col min="3582" max="3582" width="5.7109375" style="1" customWidth="1"/>
    <col min="3583" max="3583" width="5.28515625" style="1" bestFit="1" customWidth="1"/>
    <col min="3584" max="3584" width="5.7109375" style="1" customWidth="1"/>
    <col min="3585" max="3585" width="5.28515625" style="1" bestFit="1" customWidth="1"/>
    <col min="3586" max="3586" width="5.7109375" style="1" customWidth="1"/>
    <col min="3587" max="3587" width="5.28515625" style="1" bestFit="1" customWidth="1"/>
    <col min="3588" max="3588" width="5.7109375" style="1" customWidth="1"/>
    <col min="3589" max="3589" width="5.28515625" style="1" bestFit="1" customWidth="1"/>
    <col min="3590" max="3590" width="5.7109375" style="1" customWidth="1"/>
    <col min="3591" max="3591" width="5.28515625" style="1" bestFit="1" customWidth="1"/>
    <col min="3592" max="3592" width="5.7109375" style="1" customWidth="1"/>
    <col min="3593" max="3593" width="5.28515625" style="1" bestFit="1" customWidth="1"/>
    <col min="3594" max="3594" width="5.7109375" style="1" customWidth="1"/>
    <col min="3595" max="3595" width="5.28515625" style="1" bestFit="1" customWidth="1"/>
    <col min="3596" max="3596" width="5.7109375" style="1" customWidth="1"/>
    <col min="3597" max="3597" width="5.28515625" style="1" bestFit="1" customWidth="1"/>
    <col min="3598" max="3598" width="5.7109375" style="1" customWidth="1"/>
    <col min="3599" max="3599" width="5.28515625" style="1" bestFit="1" customWidth="1"/>
    <col min="3600" max="3600" width="5.7109375" style="1" customWidth="1"/>
    <col min="3601" max="3601" width="5.28515625" style="1" bestFit="1" customWidth="1"/>
    <col min="3602" max="3602" width="5.7109375" style="1" customWidth="1"/>
    <col min="3603" max="3603" width="5.28515625" style="1" bestFit="1" customWidth="1"/>
    <col min="3604" max="3604" width="5.7109375" style="1" bestFit="1" customWidth="1"/>
    <col min="3605" max="3605" width="5.28515625" style="1" bestFit="1" customWidth="1"/>
    <col min="3606" max="3606" width="5.7109375" style="1" bestFit="1" customWidth="1"/>
    <col min="3607" max="3819" width="11.42578125" style="1"/>
    <col min="3820" max="3820" width="2.42578125" style="1" customWidth="1"/>
    <col min="3821" max="3821" width="11.42578125" style="1"/>
    <col min="3822" max="3822" width="24" style="1" customWidth="1"/>
    <col min="3823" max="3823" width="5.28515625" style="1" bestFit="1" customWidth="1"/>
    <col min="3824" max="3824" width="5.7109375" style="1" customWidth="1"/>
    <col min="3825" max="3825" width="5.28515625" style="1" bestFit="1" customWidth="1"/>
    <col min="3826" max="3826" width="5.7109375" style="1" customWidth="1"/>
    <col min="3827" max="3827" width="5.28515625" style="1" bestFit="1" customWidth="1"/>
    <col min="3828" max="3828" width="5.7109375" style="1" customWidth="1"/>
    <col min="3829" max="3829" width="5.28515625" style="1" bestFit="1" customWidth="1"/>
    <col min="3830" max="3830" width="5.7109375" style="1" customWidth="1"/>
    <col min="3831" max="3831" width="5.28515625" style="1" bestFit="1" customWidth="1"/>
    <col min="3832" max="3832" width="5.7109375" style="1" customWidth="1"/>
    <col min="3833" max="3833" width="5.28515625" style="1" bestFit="1" customWidth="1"/>
    <col min="3834" max="3834" width="5.7109375" style="1" customWidth="1"/>
    <col min="3835" max="3835" width="5.28515625" style="1" bestFit="1" customWidth="1"/>
    <col min="3836" max="3836" width="5.7109375" style="1" customWidth="1"/>
    <col min="3837" max="3837" width="5.28515625" style="1" bestFit="1" customWidth="1"/>
    <col min="3838" max="3838" width="5.7109375" style="1" customWidth="1"/>
    <col min="3839" max="3839" width="5.28515625" style="1" bestFit="1" customWidth="1"/>
    <col min="3840" max="3840" width="5.7109375" style="1" customWidth="1"/>
    <col min="3841" max="3841" width="5.28515625" style="1" bestFit="1" customWidth="1"/>
    <col min="3842" max="3842" width="5.7109375" style="1" customWidth="1"/>
    <col min="3843" max="3843" width="5.28515625" style="1" bestFit="1" customWidth="1"/>
    <col min="3844" max="3844" width="5.7109375" style="1" customWidth="1"/>
    <col min="3845" max="3845" width="5.28515625" style="1" bestFit="1" customWidth="1"/>
    <col min="3846" max="3846" width="5.7109375" style="1" customWidth="1"/>
    <col min="3847" max="3847" width="5.28515625" style="1" bestFit="1" customWidth="1"/>
    <col min="3848" max="3848" width="5.7109375" style="1" customWidth="1"/>
    <col min="3849" max="3849" width="5.28515625" style="1" bestFit="1" customWidth="1"/>
    <col min="3850" max="3850" width="5.7109375" style="1" customWidth="1"/>
    <col min="3851" max="3851" width="5.28515625" style="1" bestFit="1" customWidth="1"/>
    <col min="3852" max="3852" width="5.7109375" style="1" customWidth="1"/>
    <col min="3853" max="3853" width="5.28515625" style="1" bestFit="1" customWidth="1"/>
    <col min="3854" max="3854" width="5.7109375" style="1" customWidth="1"/>
    <col min="3855" max="3855" width="5.28515625" style="1" bestFit="1" customWidth="1"/>
    <col min="3856" max="3856" width="5.7109375" style="1" customWidth="1"/>
    <col min="3857" max="3857" width="5.28515625" style="1" bestFit="1" customWidth="1"/>
    <col min="3858" max="3858" width="5.7109375" style="1" customWidth="1"/>
    <col min="3859" max="3859" width="5.28515625" style="1" bestFit="1" customWidth="1"/>
    <col min="3860" max="3860" width="5.7109375" style="1" bestFit="1" customWidth="1"/>
    <col min="3861" max="3861" width="5.28515625" style="1" bestFit="1" customWidth="1"/>
    <col min="3862" max="3862" width="5.7109375" style="1" bestFit="1" customWidth="1"/>
    <col min="3863" max="4075" width="11.42578125" style="1"/>
    <col min="4076" max="4076" width="2.42578125" style="1" customWidth="1"/>
    <col min="4077" max="4077" width="11.42578125" style="1"/>
    <col min="4078" max="4078" width="24" style="1" customWidth="1"/>
    <col min="4079" max="4079" width="5.28515625" style="1" bestFit="1" customWidth="1"/>
    <col min="4080" max="4080" width="5.7109375" style="1" customWidth="1"/>
    <col min="4081" max="4081" width="5.28515625" style="1" bestFit="1" customWidth="1"/>
    <col min="4082" max="4082" width="5.7109375" style="1" customWidth="1"/>
    <col min="4083" max="4083" width="5.28515625" style="1" bestFit="1" customWidth="1"/>
    <col min="4084" max="4084" width="5.7109375" style="1" customWidth="1"/>
    <col min="4085" max="4085" width="5.28515625" style="1" bestFit="1" customWidth="1"/>
    <col min="4086" max="4086" width="5.7109375" style="1" customWidth="1"/>
    <col min="4087" max="4087" width="5.28515625" style="1" bestFit="1" customWidth="1"/>
    <col min="4088" max="4088" width="5.7109375" style="1" customWidth="1"/>
    <col min="4089" max="4089" width="5.28515625" style="1" bestFit="1" customWidth="1"/>
    <col min="4090" max="4090" width="5.7109375" style="1" customWidth="1"/>
    <col min="4091" max="4091" width="5.28515625" style="1" bestFit="1" customWidth="1"/>
    <col min="4092" max="4092" width="5.7109375" style="1" customWidth="1"/>
    <col min="4093" max="4093" width="5.28515625" style="1" bestFit="1" customWidth="1"/>
    <col min="4094" max="4094" width="5.7109375" style="1" customWidth="1"/>
    <col min="4095" max="4095" width="5.28515625" style="1" bestFit="1" customWidth="1"/>
    <col min="4096" max="4096" width="5.7109375" style="1" customWidth="1"/>
    <col min="4097" max="4097" width="5.28515625" style="1" bestFit="1" customWidth="1"/>
    <col min="4098" max="4098" width="5.7109375" style="1" customWidth="1"/>
    <col min="4099" max="4099" width="5.28515625" style="1" bestFit="1" customWidth="1"/>
    <col min="4100" max="4100" width="5.7109375" style="1" customWidth="1"/>
    <col min="4101" max="4101" width="5.28515625" style="1" bestFit="1" customWidth="1"/>
    <col min="4102" max="4102" width="5.7109375" style="1" customWidth="1"/>
    <col min="4103" max="4103" width="5.28515625" style="1" bestFit="1" customWidth="1"/>
    <col min="4104" max="4104" width="5.7109375" style="1" customWidth="1"/>
    <col min="4105" max="4105" width="5.28515625" style="1" bestFit="1" customWidth="1"/>
    <col min="4106" max="4106" width="5.7109375" style="1" customWidth="1"/>
    <col min="4107" max="4107" width="5.28515625" style="1" bestFit="1" customWidth="1"/>
    <col min="4108" max="4108" width="5.7109375" style="1" customWidth="1"/>
    <col min="4109" max="4109" width="5.28515625" style="1" bestFit="1" customWidth="1"/>
    <col min="4110" max="4110" width="5.7109375" style="1" customWidth="1"/>
    <col min="4111" max="4111" width="5.28515625" style="1" bestFit="1" customWidth="1"/>
    <col min="4112" max="4112" width="5.7109375" style="1" customWidth="1"/>
    <col min="4113" max="4113" width="5.28515625" style="1" bestFit="1" customWidth="1"/>
    <col min="4114" max="4114" width="5.7109375" style="1" customWidth="1"/>
    <col min="4115" max="4115" width="5.28515625" style="1" bestFit="1" customWidth="1"/>
    <col min="4116" max="4116" width="5.7109375" style="1" bestFit="1" customWidth="1"/>
    <col min="4117" max="4117" width="5.28515625" style="1" bestFit="1" customWidth="1"/>
    <col min="4118" max="4118" width="5.7109375" style="1" bestFit="1" customWidth="1"/>
    <col min="4119" max="4331" width="11.42578125" style="1"/>
    <col min="4332" max="4332" width="2.42578125" style="1" customWidth="1"/>
    <col min="4333" max="4333" width="11.42578125" style="1"/>
    <col min="4334" max="4334" width="24" style="1" customWidth="1"/>
    <col min="4335" max="4335" width="5.28515625" style="1" bestFit="1" customWidth="1"/>
    <col min="4336" max="4336" width="5.7109375" style="1" customWidth="1"/>
    <col min="4337" max="4337" width="5.28515625" style="1" bestFit="1" customWidth="1"/>
    <col min="4338" max="4338" width="5.7109375" style="1" customWidth="1"/>
    <col min="4339" max="4339" width="5.28515625" style="1" bestFit="1" customWidth="1"/>
    <col min="4340" max="4340" width="5.7109375" style="1" customWidth="1"/>
    <col min="4341" max="4341" width="5.28515625" style="1" bestFit="1" customWidth="1"/>
    <col min="4342" max="4342" width="5.7109375" style="1" customWidth="1"/>
    <col min="4343" max="4343" width="5.28515625" style="1" bestFit="1" customWidth="1"/>
    <col min="4344" max="4344" width="5.7109375" style="1" customWidth="1"/>
    <col min="4345" max="4345" width="5.28515625" style="1" bestFit="1" customWidth="1"/>
    <col min="4346" max="4346" width="5.7109375" style="1" customWidth="1"/>
    <col min="4347" max="4347" width="5.28515625" style="1" bestFit="1" customWidth="1"/>
    <col min="4348" max="4348" width="5.7109375" style="1" customWidth="1"/>
    <col min="4349" max="4349" width="5.28515625" style="1" bestFit="1" customWidth="1"/>
    <col min="4350" max="4350" width="5.7109375" style="1" customWidth="1"/>
    <col min="4351" max="4351" width="5.28515625" style="1" bestFit="1" customWidth="1"/>
    <col min="4352" max="4352" width="5.7109375" style="1" customWidth="1"/>
    <col min="4353" max="4353" width="5.28515625" style="1" bestFit="1" customWidth="1"/>
    <col min="4354" max="4354" width="5.7109375" style="1" customWidth="1"/>
    <col min="4355" max="4355" width="5.28515625" style="1" bestFit="1" customWidth="1"/>
    <col min="4356" max="4356" width="5.7109375" style="1" customWidth="1"/>
    <col min="4357" max="4357" width="5.28515625" style="1" bestFit="1" customWidth="1"/>
    <col min="4358" max="4358" width="5.7109375" style="1" customWidth="1"/>
    <col min="4359" max="4359" width="5.28515625" style="1" bestFit="1" customWidth="1"/>
    <col min="4360" max="4360" width="5.7109375" style="1" customWidth="1"/>
    <col min="4361" max="4361" width="5.28515625" style="1" bestFit="1" customWidth="1"/>
    <col min="4362" max="4362" width="5.7109375" style="1" customWidth="1"/>
    <col min="4363" max="4363" width="5.28515625" style="1" bestFit="1" customWidth="1"/>
    <col min="4364" max="4364" width="5.7109375" style="1" customWidth="1"/>
    <col min="4365" max="4365" width="5.28515625" style="1" bestFit="1" customWidth="1"/>
    <col min="4366" max="4366" width="5.7109375" style="1" customWidth="1"/>
    <col min="4367" max="4367" width="5.28515625" style="1" bestFit="1" customWidth="1"/>
    <col min="4368" max="4368" width="5.7109375" style="1" customWidth="1"/>
    <col min="4369" max="4369" width="5.28515625" style="1" bestFit="1" customWidth="1"/>
    <col min="4370" max="4370" width="5.7109375" style="1" customWidth="1"/>
    <col min="4371" max="4371" width="5.28515625" style="1" bestFit="1" customWidth="1"/>
    <col min="4372" max="4372" width="5.7109375" style="1" bestFit="1" customWidth="1"/>
    <col min="4373" max="4373" width="5.28515625" style="1" bestFit="1" customWidth="1"/>
    <col min="4374" max="4374" width="5.7109375" style="1" bestFit="1" customWidth="1"/>
    <col min="4375" max="4587" width="11.42578125" style="1"/>
    <col min="4588" max="4588" width="2.42578125" style="1" customWidth="1"/>
    <col min="4589" max="4589" width="11.42578125" style="1"/>
    <col min="4590" max="4590" width="24" style="1" customWidth="1"/>
    <col min="4591" max="4591" width="5.28515625" style="1" bestFit="1" customWidth="1"/>
    <col min="4592" max="4592" width="5.7109375" style="1" customWidth="1"/>
    <col min="4593" max="4593" width="5.28515625" style="1" bestFit="1" customWidth="1"/>
    <col min="4594" max="4594" width="5.7109375" style="1" customWidth="1"/>
    <col min="4595" max="4595" width="5.28515625" style="1" bestFit="1" customWidth="1"/>
    <col min="4596" max="4596" width="5.7109375" style="1" customWidth="1"/>
    <col min="4597" max="4597" width="5.28515625" style="1" bestFit="1" customWidth="1"/>
    <col min="4598" max="4598" width="5.7109375" style="1" customWidth="1"/>
    <col min="4599" max="4599" width="5.28515625" style="1" bestFit="1" customWidth="1"/>
    <col min="4600" max="4600" width="5.7109375" style="1" customWidth="1"/>
    <col min="4601" max="4601" width="5.28515625" style="1" bestFit="1" customWidth="1"/>
    <col min="4602" max="4602" width="5.7109375" style="1" customWidth="1"/>
    <col min="4603" max="4603" width="5.28515625" style="1" bestFit="1" customWidth="1"/>
    <col min="4604" max="4604" width="5.7109375" style="1" customWidth="1"/>
    <col min="4605" max="4605" width="5.28515625" style="1" bestFit="1" customWidth="1"/>
    <col min="4606" max="4606" width="5.7109375" style="1" customWidth="1"/>
    <col min="4607" max="4607" width="5.28515625" style="1" bestFit="1" customWidth="1"/>
    <col min="4608" max="4608" width="5.7109375" style="1" customWidth="1"/>
    <col min="4609" max="4609" width="5.28515625" style="1" bestFit="1" customWidth="1"/>
    <col min="4610" max="4610" width="5.7109375" style="1" customWidth="1"/>
    <col min="4611" max="4611" width="5.28515625" style="1" bestFit="1" customWidth="1"/>
    <col min="4612" max="4612" width="5.7109375" style="1" customWidth="1"/>
    <col min="4613" max="4613" width="5.28515625" style="1" bestFit="1" customWidth="1"/>
    <col min="4614" max="4614" width="5.7109375" style="1" customWidth="1"/>
    <col min="4615" max="4615" width="5.28515625" style="1" bestFit="1" customWidth="1"/>
    <col min="4616" max="4616" width="5.7109375" style="1" customWidth="1"/>
    <col min="4617" max="4617" width="5.28515625" style="1" bestFit="1" customWidth="1"/>
    <col min="4618" max="4618" width="5.7109375" style="1" customWidth="1"/>
    <col min="4619" max="4619" width="5.28515625" style="1" bestFit="1" customWidth="1"/>
    <col min="4620" max="4620" width="5.7109375" style="1" customWidth="1"/>
    <col min="4621" max="4621" width="5.28515625" style="1" bestFit="1" customWidth="1"/>
    <col min="4622" max="4622" width="5.7109375" style="1" customWidth="1"/>
    <col min="4623" max="4623" width="5.28515625" style="1" bestFit="1" customWidth="1"/>
    <col min="4624" max="4624" width="5.7109375" style="1" customWidth="1"/>
    <col min="4625" max="4625" width="5.28515625" style="1" bestFit="1" customWidth="1"/>
    <col min="4626" max="4626" width="5.7109375" style="1" customWidth="1"/>
    <col min="4627" max="4627" width="5.28515625" style="1" bestFit="1" customWidth="1"/>
    <col min="4628" max="4628" width="5.7109375" style="1" bestFit="1" customWidth="1"/>
    <col min="4629" max="4629" width="5.28515625" style="1" bestFit="1" customWidth="1"/>
    <col min="4630" max="4630" width="5.7109375" style="1" bestFit="1" customWidth="1"/>
    <col min="4631" max="4843" width="11.42578125" style="1"/>
    <col min="4844" max="4844" width="2.42578125" style="1" customWidth="1"/>
    <col min="4845" max="4845" width="11.42578125" style="1"/>
    <col min="4846" max="4846" width="24" style="1" customWidth="1"/>
    <col min="4847" max="4847" width="5.28515625" style="1" bestFit="1" customWidth="1"/>
    <col min="4848" max="4848" width="5.7109375" style="1" customWidth="1"/>
    <col min="4849" max="4849" width="5.28515625" style="1" bestFit="1" customWidth="1"/>
    <col min="4850" max="4850" width="5.7109375" style="1" customWidth="1"/>
    <col min="4851" max="4851" width="5.28515625" style="1" bestFit="1" customWidth="1"/>
    <col min="4852" max="4852" width="5.7109375" style="1" customWidth="1"/>
    <col min="4853" max="4853" width="5.28515625" style="1" bestFit="1" customWidth="1"/>
    <col min="4854" max="4854" width="5.7109375" style="1" customWidth="1"/>
    <col min="4855" max="4855" width="5.28515625" style="1" bestFit="1" customWidth="1"/>
    <col min="4856" max="4856" width="5.7109375" style="1" customWidth="1"/>
    <col min="4857" max="4857" width="5.28515625" style="1" bestFit="1" customWidth="1"/>
    <col min="4858" max="4858" width="5.7109375" style="1" customWidth="1"/>
    <col min="4859" max="4859" width="5.28515625" style="1" bestFit="1" customWidth="1"/>
    <col min="4860" max="4860" width="5.7109375" style="1" customWidth="1"/>
    <col min="4861" max="4861" width="5.28515625" style="1" bestFit="1" customWidth="1"/>
    <col min="4862" max="4862" width="5.7109375" style="1" customWidth="1"/>
    <col min="4863" max="4863" width="5.28515625" style="1" bestFit="1" customWidth="1"/>
    <col min="4864" max="4864" width="5.7109375" style="1" customWidth="1"/>
    <col min="4865" max="4865" width="5.28515625" style="1" bestFit="1" customWidth="1"/>
    <col min="4866" max="4866" width="5.7109375" style="1" customWidth="1"/>
    <col min="4867" max="4867" width="5.28515625" style="1" bestFit="1" customWidth="1"/>
    <col min="4868" max="4868" width="5.7109375" style="1" customWidth="1"/>
    <col min="4869" max="4869" width="5.28515625" style="1" bestFit="1" customWidth="1"/>
    <col min="4870" max="4870" width="5.7109375" style="1" customWidth="1"/>
    <col min="4871" max="4871" width="5.28515625" style="1" bestFit="1" customWidth="1"/>
    <col min="4872" max="4872" width="5.7109375" style="1" customWidth="1"/>
    <col min="4873" max="4873" width="5.28515625" style="1" bestFit="1" customWidth="1"/>
    <col min="4874" max="4874" width="5.7109375" style="1" customWidth="1"/>
    <col min="4875" max="4875" width="5.28515625" style="1" bestFit="1" customWidth="1"/>
    <col min="4876" max="4876" width="5.7109375" style="1" customWidth="1"/>
    <col min="4877" max="4877" width="5.28515625" style="1" bestFit="1" customWidth="1"/>
    <col min="4878" max="4878" width="5.7109375" style="1" customWidth="1"/>
    <col min="4879" max="4879" width="5.28515625" style="1" bestFit="1" customWidth="1"/>
    <col min="4880" max="4880" width="5.7109375" style="1" customWidth="1"/>
    <col min="4881" max="4881" width="5.28515625" style="1" bestFit="1" customWidth="1"/>
    <col min="4882" max="4882" width="5.7109375" style="1" customWidth="1"/>
    <col min="4883" max="4883" width="5.28515625" style="1" bestFit="1" customWidth="1"/>
    <col min="4884" max="4884" width="5.7109375" style="1" bestFit="1" customWidth="1"/>
    <col min="4885" max="4885" width="5.28515625" style="1" bestFit="1" customWidth="1"/>
    <col min="4886" max="4886" width="5.7109375" style="1" bestFit="1" customWidth="1"/>
    <col min="4887" max="5099" width="11.42578125" style="1"/>
    <col min="5100" max="5100" width="2.42578125" style="1" customWidth="1"/>
    <col min="5101" max="5101" width="11.42578125" style="1"/>
    <col min="5102" max="5102" width="24" style="1" customWidth="1"/>
    <col min="5103" max="5103" width="5.28515625" style="1" bestFit="1" customWidth="1"/>
    <col min="5104" max="5104" width="5.7109375" style="1" customWidth="1"/>
    <col min="5105" max="5105" width="5.28515625" style="1" bestFit="1" customWidth="1"/>
    <col min="5106" max="5106" width="5.7109375" style="1" customWidth="1"/>
    <col min="5107" max="5107" width="5.28515625" style="1" bestFit="1" customWidth="1"/>
    <col min="5108" max="5108" width="5.7109375" style="1" customWidth="1"/>
    <col min="5109" max="5109" width="5.28515625" style="1" bestFit="1" customWidth="1"/>
    <col min="5110" max="5110" width="5.7109375" style="1" customWidth="1"/>
    <col min="5111" max="5111" width="5.28515625" style="1" bestFit="1" customWidth="1"/>
    <col min="5112" max="5112" width="5.7109375" style="1" customWidth="1"/>
    <col min="5113" max="5113" width="5.28515625" style="1" bestFit="1" customWidth="1"/>
    <col min="5114" max="5114" width="5.7109375" style="1" customWidth="1"/>
    <col min="5115" max="5115" width="5.28515625" style="1" bestFit="1" customWidth="1"/>
    <col min="5116" max="5116" width="5.7109375" style="1" customWidth="1"/>
    <col min="5117" max="5117" width="5.28515625" style="1" bestFit="1" customWidth="1"/>
    <col min="5118" max="5118" width="5.7109375" style="1" customWidth="1"/>
    <col min="5119" max="5119" width="5.28515625" style="1" bestFit="1" customWidth="1"/>
    <col min="5120" max="5120" width="5.7109375" style="1" customWidth="1"/>
    <col min="5121" max="5121" width="5.28515625" style="1" bestFit="1" customWidth="1"/>
    <col min="5122" max="5122" width="5.7109375" style="1" customWidth="1"/>
    <col min="5123" max="5123" width="5.28515625" style="1" bestFit="1" customWidth="1"/>
    <col min="5124" max="5124" width="5.7109375" style="1" customWidth="1"/>
    <col min="5125" max="5125" width="5.28515625" style="1" bestFit="1" customWidth="1"/>
    <col min="5126" max="5126" width="5.7109375" style="1" customWidth="1"/>
    <col min="5127" max="5127" width="5.28515625" style="1" bestFit="1" customWidth="1"/>
    <col min="5128" max="5128" width="5.7109375" style="1" customWidth="1"/>
    <col min="5129" max="5129" width="5.28515625" style="1" bestFit="1" customWidth="1"/>
    <col min="5130" max="5130" width="5.7109375" style="1" customWidth="1"/>
    <col min="5131" max="5131" width="5.28515625" style="1" bestFit="1" customWidth="1"/>
    <col min="5132" max="5132" width="5.7109375" style="1" customWidth="1"/>
    <col min="5133" max="5133" width="5.28515625" style="1" bestFit="1" customWidth="1"/>
    <col min="5134" max="5134" width="5.7109375" style="1" customWidth="1"/>
    <col min="5135" max="5135" width="5.28515625" style="1" bestFit="1" customWidth="1"/>
    <col min="5136" max="5136" width="5.7109375" style="1" customWidth="1"/>
    <col min="5137" max="5137" width="5.28515625" style="1" bestFit="1" customWidth="1"/>
    <col min="5138" max="5138" width="5.7109375" style="1" customWidth="1"/>
    <col min="5139" max="5139" width="5.28515625" style="1" bestFit="1" customWidth="1"/>
    <col min="5140" max="5140" width="5.7109375" style="1" bestFit="1" customWidth="1"/>
    <col min="5141" max="5141" width="5.28515625" style="1" bestFit="1" customWidth="1"/>
    <col min="5142" max="5142" width="5.7109375" style="1" bestFit="1" customWidth="1"/>
    <col min="5143" max="5355" width="11.42578125" style="1"/>
    <col min="5356" max="5356" width="2.42578125" style="1" customWidth="1"/>
    <col min="5357" max="5357" width="11.42578125" style="1"/>
    <col min="5358" max="5358" width="24" style="1" customWidth="1"/>
    <col min="5359" max="5359" width="5.28515625" style="1" bestFit="1" customWidth="1"/>
    <col min="5360" max="5360" width="5.7109375" style="1" customWidth="1"/>
    <col min="5361" max="5361" width="5.28515625" style="1" bestFit="1" customWidth="1"/>
    <col min="5362" max="5362" width="5.7109375" style="1" customWidth="1"/>
    <col min="5363" max="5363" width="5.28515625" style="1" bestFit="1" customWidth="1"/>
    <col min="5364" max="5364" width="5.7109375" style="1" customWidth="1"/>
    <col min="5365" max="5365" width="5.28515625" style="1" bestFit="1" customWidth="1"/>
    <col min="5366" max="5366" width="5.7109375" style="1" customWidth="1"/>
    <col min="5367" max="5367" width="5.28515625" style="1" bestFit="1" customWidth="1"/>
    <col min="5368" max="5368" width="5.7109375" style="1" customWidth="1"/>
    <col min="5369" max="5369" width="5.28515625" style="1" bestFit="1" customWidth="1"/>
    <col min="5370" max="5370" width="5.7109375" style="1" customWidth="1"/>
    <col min="5371" max="5371" width="5.28515625" style="1" bestFit="1" customWidth="1"/>
    <col min="5372" max="5372" width="5.7109375" style="1" customWidth="1"/>
    <col min="5373" max="5373" width="5.28515625" style="1" bestFit="1" customWidth="1"/>
    <col min="5374" max="5374" width="5.7109375" style="1" customWidth="1"/>
    <col min="5375" max="5375" width="5.28515625" style="1" bestFit="1" customWidth="1"/>
    <col min="5376" max="5376" width="5.7109375" style="1" customWidth="1"/>
    <col min="5377" max="5377" width="5.28515625" style="1" bestFit="1" customWidth="1"/>
    <col min="5378" max="5378" width="5.7109375" style="1" customWidth="1"/>
    <col min="5379" max="5379" width="5.28515625" style="1" bestFit="1" customWidth="1"/>
    <col min="5380" max="5380" width="5.7109375" style="1" customWidth="1"/>
    <col min="5381" max="5381" width="5.28515625" style="1" bestFit="1" customWidth="1"/>
    <col min="5382" max="5382" width="5.7109375" style="1" customWidth="1"/>
    <col min="5383" max="5383" width="5.28515625" style="1" bestFit="1" customWidth="1"/>
    <col min="5384" max="5384" width="5.7109375" style="1" customWidth="1"/>
    <col min="5385" max="5385" width="5.28515625" style="1" bestFit="1" customWidth="1"/>
    <col min="5386" max="5386" width="5.7109375" style="1" customWidth="1"/>
    <col min="5387" max="5387" width="5.28515625" style="1" bestFit="1" customWidth="1"/>
    <col min="5388" max="5388" width="5.7109375" style="1" customWidth="1"/>
    <col min="5389" max="5389" width="5.28515625" style="1" bestFit="1" customWidth="1"/>
    <col min="5390" max="5390" width="5.7109375" style="1" customWidth="1"/>
    <col min="5391" max="5391" width="5.28515625" style="1" bestFit="1" customWidth="1"/>
    <col min="5392" max="5392" width="5.7109375" style="1" customWidth="1"/>
    <col min="5393" max="5393" width="5.28515625" style="1" bestFit="1" customWidth="1"/>
    <col min="5394" max="5394" width="5.7109375" style="1" customWidth="1"/>
    <col min="5395" max="5395" width="5.28515625" style="1" bestFit="1" customWidth="1"/>
    <col min="5396" max="5396" width="5.7109375" style="1" bestFit="1" customWidth="1"/>
    <col min="5397" max="5397" width="5.28515625" style="1" bestFit="1" customWidth="1"/>
    <col min="5398" max="5398" width="5.7109375" style="1" bestFit="1" customWidth="1"/>
    <col min="5399" max="5611" width="11.42578125" style="1"/>
    <col min="5612" max="5612" width="2.42578125" style="1" customWidth="1"/>
    <col min="5613" max="5613" width="11.42578125" style="1"/>
    <col min="5614" max="5614" width="24" style="1" customWidth="1"/>
    <col min="5615" max="5615" width="5.28515625" style="1" bestFit="1" customWidth="1"/>
    <col min="5616" max="5616" width="5.7109375" style="1" customWidth="1"/>
    <col min="5617" max="5617" width="5.28515625" style="1" bestFit="1" customWidth="1"/>
    <col min="5618" max="5618" width="5.7109375" style="1" customWidth="1"/>
    <col min="5619" max="5619" width="5.28515625" style="1" bestFit="1" customWidth="1"/>
    <col min="5620" max="5620" width="5.7109375" style="1" customWidth="1"/>
    <col min="5621" max="5621" width="5.28515625" style="1" bestFit="1" customWidth="1"/>
    <col min="5622" max="5622" width="5.7109375" style="1" customWidth="1"/>
    <col min="5623" max="5623" width="5.28515625" style="1" bestFit="1" customWidth="1"/>
    <col min="5624" max="5624" width="5.7109375" style="1" customWidth="1"/>
    <col min="5625" max="5625" width="5.28515625" style="1" bestFit="1" customWidth="1"/>
    <col min="5626" max="5626" width="5.7109375" style="1" customWidth="1"/>
    <col min="5627" max="5627" width="5.28515625" style="1" bestFit="1" customWidth="1"/>
    <col min="5628" max="5628" width="5.7109375" style="1" customWidth="1"/>
    <col min="5629" max="5629" width="5.28515625" style="1" bestFit="1" customWidth="1"/>
    <col min="5630" max="5630" width="5.7109375" style="1" customWidth="1"/>
    <col min="5631" max="5631" width="5.28515625" style="1" bestFit="1" customWidth="1"/>
    <col min="5632" max="5632" width="5.7109375" style="1" customWidth="1"/>
    <col min="5633" max="5633" width="5.28515625" style="1" bestFit="1" customWidth="1"/>
    <col min="5634" max="5634" width="5.7109375" style="1" customWidth="1"/>
    <col min="5635" max="5635" width="5.28515625" style="1" bestFit="1" customWidth="1"/>
    <col min="5636" max="5636" width="5.7109375" style="1" customWidth="1"/>
    <col min="5637" max="5637" width="5.28515625" style="1" bestFit="1" customWidth="1"/>
    <col min="5638" max="5638" width="5.7109375" style="1" customWidth="1"/>
    <col min="5639" max="5639" width="5.28515625" style="1" bestFit="1" customWidth="1"/>
    <col min="5640" max="5640" width="5.7109375" style="1" customWidth="1"/>
    <col min="5641" max="5641" width="5.28515625" style="1" bestFit="1" customWidth="1"/>
    <col min="5642" max="5642" width="5.7109375" style="1" customWidth="1"/>
    <col min="5643" max="5643" width="5.28515625" style="1" bestFit="1" customWidth="1"/>
    <col min="5644" max="5644" width="5.7109375" style="1" customWidth="1"/>
    <col min="5645" max="5645" width="5.28515625" style="1" bestFit="1" customWidth="1"/>
    <col min="5646" max="5646" width="5.7109375" style="1" customWidth="1"/>
    <col min="5647" max="5647" width="5.28515625" style="1" bestFit="1" customWidth="1"/>
    <col min="5648" max="5648" width="5.7109375" style="1" customWidth="1"/>
    <col min="5649" max="5649" width="5.28515625" style="1" bestFit="1" customWidth="1"/>
    <col min="5650" max="5650" width="5.7109375" style="1" customWidth="1"/>
    <col min="5651" max="5651" width="5.28515625" style="1" bestFit="1" customWidth="1"/>
    <col min="5652" max="5652" width="5.7109375" style="1" bestFit="1" customWidth="1"/>
    <col min="5653" max="5653" width="5.28515625" style="1" bestFit="1" customWidth="1"/>
    <col min="5654" max="5654" width="5.7109375" style="1" bestFit="1" customWidth="1"/>
    <col min="5655" max="5867" width="11.42578125" style="1"/>
    <col min="5868" max="5868" width="2.42578125" style="1" customWidth="1"/>
    <col min="5869" max="5869" width="11.42578125" style="1"/>
    <col min="5870" max="5870" width="24" style="1" customWidth="1"/>
    <col min="5871" max="5871" width="5.28515625" style="1" bestFit="1" customWidth="1"/>
    <col min="5872" max="5872" width="5.7109375" style="1" customWidth="1"/>
    <col min="5873" max="5873" width="5.28515625" style="1" bestFit="1" customWidth="1"/>
    <col min="5874" max="5874" width="5.7109375" style="1" customWidth="1"/>
    <col min="5875" max="5875" width="5.28515625" style="1" bestFit="1" customWidth="1"/>
    <col min="5876" max="5876" width="5.7109375" style="1" customWidth="1"/>
    <col min="5877" max="5877" width="5.28515625" style="1" bestFit="1" customWidth="1"/>
    <col min="5878" max="5878" width="5.7109375" style="1" customWidth="1"/>
    <col min="5879" max="5879" width="5.28515625" style="1" bestFit="1" customWidth="1"/>
    <col min="5880" max="5880" width="5.7109375" style="1" customWidth="1"/>
    <col min="5881" max="5881" width="5.28515625" style="1" bestFit="1" customWidth="1"/>
    <col min="5882" max="5882" width="5.7109375" style="1" customWidth="1"/>
    <col min="5883" max="5883" width="5.28515625" style="1" bestFit="1" customWidth="1"/>
    <col min="5884" max="5884" width="5.7109375" style="1" customWidth="1"/>
    <col min="5885" max="5885" width="5.28515625" style="1" bestFit="1" customWidth="1"/>
    <col min="5886" max="5886" width="5.7109375" style="1" customWidth="1"/>
    <col min="5887" max="5887" width="5.28515625" style="1" bestFit="1" customWidth="1"/>
    <col min="5888" max="5888" width="5.7109375" style="1" customWidth="1"/>
    <col min="5889" max="5889" width="5.28515625" style="1" bestFit="1" customWidth="1"/>
    <col min="5890" max="5890" width="5.7109375" style="1" customWidth="1"/>
    <col min="5891" max="5891" width="5.28515625" style="1" bestFit="1" customWidth="1"/>
    <col min="5892" max="5892" width="5.7109375" style="1" customWidth="1"/>
    <col min="5893" max="5893" width="5.28515625" style="1" bestFit="1" customWidth="1"/>
    <col min="5894" max="5894" width="5.7109375" style="1" customWidth="1"/>
    <col min="5895" max="5895" width="5.28515625" style="1" bestFit="1" customWidth="1"/>
    <col min="5896" max="5896" width="5.7109375" style="1" customWidth="1"/>
    <col min="5897" max="5897" width="5.28515625" style="1" bestFit="1" customWidth="1"/>
    <col min="5898" max="5898" width="5.7109375" style="1" customWidth="1"/>
    <col min="5899" max="5899" width="5.28515625" style="1" bestFit="1" customWidth="1"/>
    <col min="5900" max="5900" width="5.7109375" style="1" customWidth="1"/>
    <col min="5901" max="5901" width="5.28515625" style="1" bestFit="1" customWidth="1"/>
    <col min="5902" max="5902" width="5.7109375" style="1" customWidth="1"/>
    <col min="5903" max="5903" width="5.28515625" style="1" bestFit="1" customWidth="1"/>
    <col min="5904" max="5904" width="5.7109375" style="1" customWidth="1"/>
    <col min="5905" max="5905" width="5.28515625" style="1" bestFit="1" customWidth="1"/>
    <col min="5906" max="5906" width="5.7109375" style="1" customWidth="1"/>
    <col min="5907" max="5907" width="5.28515625" style="1" bestFit="1" customWidth="1"/>
    <col min="5908" max="5908" width="5.7109375" style="1" bestFit="1" customWidth="1"/>
    <col min="5909" max="5909" width="5.28515625" style="1" bestFit="1" customWidth="1"/>
    <col min="5910" max="5910" width="5.7109375" style="1" bestFit="1" customWidth="1"/>
    <col min="5911" max="6123" width="11.42578125" style="1"/>
    <col min="6124" max="6124" width="2.42578125" style="1" customWidth="1"/>
    <col min="6125" max="6125" width="11.42578125" style="1"/>
    <col min="6126" max="6126" width="24" style="1" customWidth="1"/>
    <col min="6127" max="6127" width="5.28515625" style="1" bestFit="1" customWidth="1"/>
    <col min="6128" max="6128" width="5.7109375" style="1" customWidth="1"/>
    <col min="6129" max="6129" width="5.28515625" style="1" bestFit="1" customWidth="1"/>
    <col min="6130" max="6130" width="5.7109375" style="1" customWidth="1"/>
    <col min="6131" max="6131" width="5.28515625" style="1" bestFit="1" customWidth="1"/>
    <col min="6132" max="6132" width="5.7109375" style="1" customWidth="1"/>
    <col min="6133" max="6133" width="5.28515625" style="1" bestFit="1" customWidth="1"/>
    <col min="6134" max="6134" width="5.7109375" style="1" customWidth="1"/>
    <col min="6135" max="6135" width="5.28515625" style="1" bestFit="1" customWidth="1"/>
    <col min="6136" max="6136" width="5.7109375" style="1" customWidth="1"/>
    <col min="6137" max="6137" width="5.28515625" style="1" bestFit="1" customWidth="1"/>
    <col min="6138" max="6138" width="5.7109375" style="1" customWidth="1"/>
    <col min="6139" max="6139" width="5.28515625" style="1" bestFit="1" customWidth="1"/>
    <col min="6140" max="6140" width="5.7109375" style="1" customWidth="1"/>
    <col min="6141" max="6141" width="5.28515625" style="1" bestFit="1" customWidth="1"/>
    <col min="6142" max="6142" width="5.7109375" style="1" customWidth="1"/>
    <col min="6143" max="6143" width="5.28515625" style="1" bestFit="1" customWidth="1"/>
    <col min="6144" max="6144" width="5.7109375" style="1" customWidth="1"/>
    <col min="6145" max="6145" width="5.28515625" style="1" bestFit="1" customWidth="1"/>
    <col min="6146" max="6146" width="5.7109375" style="1" customWidth="1"/>
    <col min="6147" max="6147" width="5.28515625" style="1" bestFit="1" customWidth="1"/>
    <col min="6148" max="6148" width="5.7109375" style="1" customWidth="1"/>
    <col min="6149" max="6149" width="5.28515625" style="1" bestFit="1" customWidth="1"/>
    <col min="6150" max="6150" width="5.7109375" style="1" customWidth="1"/>
    <col min="6151" max="6151" width="5.28515625" style="1" bestFit="1" customWidth="1"/>
    <col min="6152" max="6152" width="5.7109375" style="1" customWidth="1"/>
    <col min="6153" max="6153" width="5.28515625" style="1" bestFit="1" customWidth="1"/>
    <col min="6154" max="6154" width="5.7109375" style="1" customWidth="1"/>
    <col min="6155" max="6155" width="5.28515625" style="1" bestFit="1" customWidth="1"/>
    <col min="6156" max="6156" width="5.7109375" style="1" customWidth="1"/>
    <col min="6157" max="6157" width="5.28515625" style="1" bestFit="1" customWidth="1"/>
    <col min="6158" max="6158" width="5.7109375" style="1" customWidth="1"/>
    <col min="6159" max="6159" width="5.28515625" style="1" bestFit="1" customWidth="1"/>
    <col min="6160" max="6160" width="5.7109375" style="1" customWidth="1"/>
    <col min="6161" max="6161" width="5.28515625" style="1" bestFit="1" customWidth="1"/>
    <col min="6162" max="6162" width="5.7109375" style="1" customWidth="1"/>
    <col min="6163" max="6163" width="5.28515625" style="1" bestFit="1" customWidth="1"/>
    <col min="6164" max="6164" width="5.7109375" style="1" bestFit="1" customWidth="1"/>
    <col min="6165" max="6165" width="5.28515625" style="1" bestFit="1" customWidth="1"/>
    <col min="6166" max="6166" width="5.7109375" style="1" bestFit="1" customWidth="1"/>
    <col min="6167" max="6379" width="11.42578125" style="1"/>
    <col min="6380" max="6380" width="2.42578125" style="1" customWidth="1"/>
    <col min="6381" max="6381" width="11.42578125" style="1"/>
    <col min="6382" max="6382" width="24" style="1" customWidth="1"/>
    <col min="6383" max="6383" width="5.28515625" style="1" bestFit="1" customWidth="1"/>
    <col min="6384" max="6384" width="5.7109375" style="1" customWidth="1"/>
    <col min="6385" max="6385" width="5.28515625" style="1" bestFit="1" customWidth="1"/>
    <col min="6386" max="6386" width="5.7109375" style="1" customWidth="1"/>
    <col min="6387" max="6387" width="5.28515625" style="1" bestFit="1" customWidth="1"/>
    <col min="6388" max="6388" width="5.7109375" style="1" customWidth="1"/>
    <col min="6389" max="6389" width="5.28515625" style="1" bestFit="1" customWidth="1"/>
    <col min="6390" max="6390" width="5.7109375" style="1" customWidth="1"/>
    <col min="6391" max="6391" width="5.28515625" style="1" bestFit="1" customWidth="1"/>
    <col min="6392" max="6392" width="5.7109375" style="1" customWidth="1"/>
    <col min="6393" max="6393" width="5.28515625" style="1" bestFit="1" customWidth="1"/>
    <col min="6394" max="6394" width="5.7109375" style="1" customWidth="1"/>
    <col min="6395" max="6395" width="5.28515625" style="1" bestFit="1" customWidth="1"/>
    <col min="6396" max="6396" width="5.7109375" style="1" customWidth="1"/>
    <col min="6397" max="6397" width="5.28515625" style="1" bestFit="1" customWidth="1"/>
    <col min="6398" max="6398" width="5.7109375" style="1" customWidth="1"/>
    <col min="6399" max="6399" width="5.28515625" style="1" bestFit="1" customWidth="1"/>
    <col min="6400" max="6400" width="5.7109375" style="1" customWidth="1"/>
    <col min="6401" max="6401" width="5.28515625" style="1" bestFit="1" customWidth="1"/>
    <col min="6402" max="6402" width="5.7109375" style="1" customWidth="1"/>
    <col min="6403" max="6403" width="5.28515625" style="1" bestFit="1" customWidth="1"/>
    <col min="6404" max="6404" width="5.7109375" style="1" customWidth="1"/>
    <col min="6405" max="6405" width="5.28515625" style="1" bestFit="1" customWidth="1"/>
    <col min="6406" max="6406" width="5.7109375" style="1" customWidth="1"/>
    <col min="6407" max="6407" width="5.28515625" style="1" bestFit="1" customWidth="1"/>
    <col min="6408" max="6408" width="5.7109375" style="1" customWidth="1"/>
    <col min="6409" max="6409" width="5.28515625" style="1" bestFit="1" customWidth="1"/>
    <col min="6410" max="6410" width="5.7109375" style="1" customWidth="1"/>
    <col min="6411" max="6411" width="5.28515625" style="1" bestFit="1" customWidth="1"/>
    <col min="6412" max="6412" width="5.7109375" style="1" customWidth="1"/>
    <col min="6413" max="6413" width="5.28515625" style="1" bestFit="1" customWidth="1"/>
    <col min="6414" max="6414" width="5.7109375" style="1" customWidth="1"/>
    <col min="6415" max="6415" width="5.28515625" style="1" bestFit="1" customWidth="1"/>
    <col min="6416" max="6416" width="5.7109375" style="1" customWidth="1"/>
    <col min="6417" max="6417" width="5.28515625" style="1" bestFit="1" customWidth="1"/>
    <col min="6418" max="6418" width="5.7109375" style="1" customWidth="1"/>
    <col min="6419" max="6419" width="5.28515625" style="1" bestFit="1" customWidth="1"/>
    <col min="6420" max="6420" width="5.7109375" style="1" bestFit="1" customWidth="1"/>
    <col min="6421" max="6421" width="5.28515625" style="1" bestFit="1" customWidth="1"/>
    <col min="6422" max="6422" width="5.7109375" style="1" bestFit="1" customWidth="1"/>
    <col min="6423" max="6635" width="11.42578125" style="1"/>
    <col min="6636" max="6636" width="2.42578125" style="1" customWidth="1"/>
    <col min="6637" max="6637" width="11.42578125" style="1"/>
    <col min="6638" max="6638" width="24" style="1" customWidth="1"/>
    <col min="6639" max="6639" width="5.28515625" style="1" bestFit="1" customWidth="1"/>
    <col min="6640" max="6640" width="5.7109375" style="1" customWidth="1"/>
    <col min="6641" max="6641" width="5.28515625" style="1" bestFit="1" customWidth="1"/>
    <col min="6642" max="6642" width="5.7109375" style="1" customWidth="1"/>
    <col min="6643" max="6643" width="5.28515625" style="1" bestFit="1" customWidth="1"/>
    <col min="6644" max="6644" width="5.7109375" style="1" customWidth="1"/>
    <col min="6645" max="6645" width="5.28515625" style="1" bestFit="1" customWidth="1"/>
    <col min="6646" max="6646" width="5.7109375" style="1" customWidth="1"/>
    <col min="6647" max="6647" width="5.28515625" style="1" bestFit="1" customWidth="1"/>
    <col min="6648" max="6648" width="5.7109375" style="1" customWidth="1"/>
    <col min="6649" max="6649" width="5.28515625" style="1" bestFit="1" customWidth="1"/>
    <col min="6650" max="6650" width="5.7109375" style="1" customWidth="1"/>
    <col min="6651" max="6651" width="5.28515625" style="1" bestFit="1" customWidth="1"/>
    <col min="6652" max="6652" width="5.7109375" style="1" customWidth="1"/>
    <col min="6653" max="6653" width="5.28515625" style="1" bestFit="1" customWidth="1"/>
    <col min="6654" max="6654" width="5.7109375" style="1" customWidth="1"/>
    <col min="6655" max="6655" width="5.28515625" style="1" bestFit="1" customWidth="1"/>
    <col min="6656" max="6656" width="5.7109375" style="1" customWidth="1"/>
    <col min="6657" max="6657" width="5.28515625" style="1" bestFit="1" customWidth="1"/>
    <col min="6658" max="6658" width="5.7109375" style="1" customWidth="1"/>
    <col min="6659" max="6659" width="5.28515625" style="1" bestFit="1" customWidth="1"/>
    <col min="6660" max="6660" width="5.7109375" style="1" customWidth="1"/>
    <col min="6661" max="6661" width="5.28515625" style="1" bestFit="1" customWidth="1"/>
    <col min="6662" max="6662" width="5.7109375" style="1" customWidth="1"/>
    <col min="6663" max="6663" width="5.28515625" style="1" bestFit="1" customWidth="1"/>
    <col min="6664" max="6664" width="5.7109375" style="1" customWidth="1"/>
    <col min="6665" max="6665" width="5.28515625" style="1" bestFit="1" customWidth="1"/>
    <col min="6666" max="6666" width="5.7109375" style="1" customWidth="1"/>
    <col min="6667" max="6667" width="5.28515625" style="1" bestFit="1" customWidth="1"/>
    <col min="6668" max="6668" width="5.7109375" style="1" customWidth="1"/>
    <col min="6669" max="6669" width="5.28515625" style="1" bestFit="1" customWidth="1"/>
    <col min="6670" max="6670" width="5.7109375" style="1" customWidth="1"/>
    <col min="6671" max="6671" width="5.28515625" style="1" bestFit="1" customWidth="1"/>
    <col min="6672" max="6672" width="5.7109375" style="1" customWidth="1"/>
    <col min="6673" max="6673" width="5.28515625" style="1" bestFit="1" customWidth="1"/>
    <col min="6674" max="6674" width="5.7109375" style="1" customWidth="1"/>
    <col min="6675" max="6675" width="5.28515625" style="1" bestFit="1" customWidth="1"/>
    <col min="6676" max="6676" width="5.7109375" style="1" bestFit="1" customWidth="1"/>
    <col min="6677" max="6677" width="5.28515625" style="1" bestFit="1" customWidth="1"/>
    <col min="6678" max="6678" width="5.7109375" style="1" bestFit="1" customWidth="1"/>
    <col min="6679" max="6891" width="11.42578125" style="1"/>
    <col min="6892" max="6892" width="2.42578125" style="1" customWidth="1"/>
    <col min="6893" max="6893" width="11.42578125" style="1"/>
    <col min="6894" max="6894" width="24" style="1" customWidth="1"/>
    <col min="6895" max="6895" width="5.28515625" style="1" bestFit="1" customWidth="1"/>
    <col min="6896" max="6896" width="5.7109375" style="1" customWidth="1"/>
    <col min="6897" max="6897" width="5.28515625" style="1" bestFit="1" customWidth="1"/>
    <col min="6898" max="6898" width="5.7109375" style="1" customWidth="1"/>
    <col min="6899" max="6899" width="5.28515625" style="1" bestFit="1" customWidth="1"/>
    <col min="6900" max="6900" width="5.7109375" style="1" customWidth="1"/>
    <col min="6901" max="6901" width="5.28515625" style="1" bestFit="1" customWidth="1"/>
    <col min="6902" max="6902" width="5.7109375" style="1" customWidth="1"/>
    <col min="6903" max="6903" width="5.28515625" style="1" bestFit="1" customWidth="1"/>
    <col min="6904" max="6904" width="5.7109375" style="1" customWidth="1"/>
    <col min="6905" max="6905" width="5.28515625" style="1" bestFit="1" customWidth="1"/>
    <col min="6906" max="6906" width="5.7109375" style="1" customWidth="1"/>
    <col min="6907" max="6907" width="5.28515625" style="1" bestFit="1" customWidth="1"/>
    <col min="6908" max="6908" width="5.7109375" style="1" customWidth="1"/>
    <col min="6909" max="6909" width="5.28515625" style="1" bestFit="1" customWidth="1"/>
    <col min="6910" max="6910" width="5.7109375" style="1" customWidth="1"/>
    <col min="6911" max="6911" width="5.28515625" style="1" bestFit="1" customWidth="1"/>
    <col min="6912" max="6912" width="5.7109375" style="1" customWidth="1"/>
    <col min="6913" max="6913" width="5.28515625" style="1" bestFit="1" customWidth="1"/>
    <col min="6914" max="6914" width="5.7109375" style="1" customWidth="1"/>
    <col min="6915" max="6915" width="5.28515625" style="1" bestFit="1" customWidth="1"/>
    <col min="6916" max="6916" width="5.7109375" style="1" customWidth="1"/>
    <col min="6917" max="6917" width="5.28515625" style="1" bestFit="1" customWidth="1"/>
    <col min="6918" max="6918" width="5.7109375" style="1" customWidth="1"/>
    <col min="6919" max="6919" width="5.28515625" style="1" bestFit="1" customWidth="1"/>
    <col min="6920" max="6920" width="5.7109375" style="1" customWidth="1"/>
    <col min="6921" max="6921" width="5.28515625" style="1" bestFit="1" customWidth="1"/>
    <col min="6922" max="6922" width="5.7109375" style="1" customWidth="1"/>
    <col min="6923" max="6923" width="5.28515625" style="1" bestFit="1" customWidth="1"/>
    <col min="6924" max="6924" width="5.7109375" style="1" customWidth="1"/>
    <col min="6925" max="6925" width="5.28515625" style="1" bestFit="1" customWidth="1"/>
    <col min="6926" max="6926" width="5.7109375" style="1" customWidth="1"/>
    <col min="6927" max="6927" width="5.28515625" style="1" bestFit="1" customWidth="1"/>
    <col min="6928" max="6928" width="5.7109375" style="1" customWidth="1"/>
    <col min="6929" max="6929" width="5.28515625" style="1" bestFit="1" customWidth="1"/>
    <col min="6930" max="6930" width="5.7109375" style="1" customWidth="1"/>
    <col min="6931" max="6931" width="5.28515625" style="1" bestFit="1" customWidth="1"/>
    <col min="6932" max="6932" width="5.7109375" style="1" bestFit="1" customWidth="1"/>
    <col min="6933" max="6933" width="5.28515625" style="1" bestFit="1" customWidth="1"/>
    <col min="6934" max="6934" width="5.7109375" style="1" bestFit="1" customWidth="1"/>
    <col min="6935" max="7147" width="11.42578125" style="1"/>
    <col min="7148" max="7148" width="2.42578125" style="1" customWidth="1"/>
    <col min="7149" max="7149" width="11.42578125" style="1"/>
    <col min="7150" max="7150" width="24" style="1" customWidth="1"/>
    <col min="7151" max="7151" width="5.28515625" style="1" bestFit="1" customWidth="1"/>
    <col min="7152" max="7152" width="5.7109375" style="1" customWidth="1"/>
    <col min="7153" max="7153" width="5.28515625" style="1" bestFit="1" customWidth="1"/>
    <col min="7154" max="7154" width="5.7109375" style="1" customWidth="1"/>
    <col min="7155" max="7155" width="5.28515625" style="1" bestFit="1" customWidth="1"/>
    <col min="7156" max="7156" width="5.7109375" style="1" customWidth="1"/>
    <col min="7157" max="7157" width="5.28515625" style="1" bestFit="1" customWidth="1"/>
    <col min="7158" max="7158" width="5.7109375" style="1" customWidth="1"/>
    <col min="7159" max="7159" width="5.28515625" style="1" bestFit="1" customWidth="1"/>
    <col min="7160" max="7160" width="5.7109375" style="1" customWidth="1"/>
    <col min="7161" max="7161" width="5.28515625" style="1" bestFit="1" customWidth="1"/>
    <col min="7162" max="7162" width="5.7109375" style="1" customWidth="1"/>
    <col min="7163" max="7163" width="5.28515625" style="1" bestFit="1" customWidth="1"/>
    <col min="7164" max="7164" width="5.7109375" style="1" customWidth="1"/>
    <col min="7165" max="7165" width="5.28515625" style="1" bestFit="1" customWidth="1"/>
    <col min="7166" max="7166" width="5.7109375" style="1" customWidth="1"/>
    <col min="7167" max="7167" width="5.28515625" style="1" bestFit="1" customWidth="1"/>
    <col min="7168" max="7168" width="5.7109375" style="1" customWidth="1"/>
    <col min="7169" max="7169" width="5.28515625" style="1" bestFit="1" customWidth="1"/>
    <col min="7170" max="7170" width="5.7109375" style="1" customWidth="1"/>
    <col min="7171" max="7171" width="5.28515625" style="1" bestFit="1" customWidth="1"/>
    <col min="7172" max="7172" width="5.7109375" style="1" customWidth="1"/>
    <col min="7173" max="7173" width="5.28515625" style="1" bestFit="1" customWidth="1"/>
    <col min="7174" max="7174" width="5.7109375" style="1" customWidth="1"/>
    <col min="7175" max="7175" width="5.28515625" style="1" bestFit="1" customWidth="1"/>
    <col min="7176" max="7176" width="5.7109375" style="1" customWidth="1"/>
    <col min="7177" max="7177" width="5.28515625" style="1" bestFit="1" customWidth="1"/>
    <col min="7178" max="7178" width="5.7109375" style="1" customWidth="1"/>
    <col min="7179" max="7179" width="5.28515625" style="1" bestFit="1" customWidth="1"/>
    <col min="7180" max="7180" width="5.7109375" style="1" customWidth="1"/>
    <col min="7181" max="7181" width="5.28515625" style="1" bestFit="1" customWidth="1"/>
    <col min="7182" max="7182" width="5.7109375" style="1" customWidth="1"/>
    <col min="7183" max="7183" width="5.28515625" style="1" bestFit="1" customWidth="1"/>
    <col min="7184" max="7184" width="5.7109375" style="1" customWidth="1"/>
    <col min="7185" max="7185" width="5.28515625" style="1" bestFit="1" customWidth="1"/>
    <col min="7186" max="7186" width="5.7109375" style="1" customWidth="1"/>
    <col min="7187" max="7187" width="5.28515625" style="1" bestFit="1" customWidth="1"/>
    <col min="7188" max="7188" width="5.7109375" style="1" bestFit="1" customWidth="1"/>
    <col min="7189" max="7189" width="5.28515625" style="1" bestFit="1" customWidth="1"/>
    <col min="7190" max="7190" width="5.7109375" style="1" bestFit="1" customWidth="1"/>
    <col min="7191" max="7403" width="11.42578125" style="1"/>
    <col min="7404" max="7404" width="2.42578125" style="1" customWidth="1"/>
    <col min="7405" max="7405" width="11.42578125" style="1"/>
    <col min="7406" max="7406" width="24" style="1" customWidth="1"/>
    <col min="7407" max="7407" width="5.28515625" style="1" bestFit="1" customWidth="1"/>
    <col min="7408" max="7408" width="5.7109375" style="1" customWidth="1"/>
    <col min="7409" max="7409" width="5.28515625" style="1" bestFit="1" customWidth="1"/>
    <col min="7410" max="7410" width="5.7109375" style="1" customWidth="1"/>
    <col min="7411" max="7411" width="5.28515625" style="1" bestFit="1" customWidth="1"/>
    <col min="7412" max="7412" width="5.7109375" style="1" customWidth="1"/>
    <col min="7413" max="7413" width="5.28515625" style="1" bestFit="1" customWidth="1"/>
    <col min="7414" max="7414" width="5.7109375" style="1" customWidth="1"/>
    <col min="7415" max="7415" width="5.28515625" style="1" bestFit="1" customWidth="1"/>
    <col min="7416" max="7416" width="5.7109375" style="1" customWidth="1"/>
    <col min="7417" max="7417" width="5.28515625" style="1" bestFit="1" customWidth="1"/>
    <col min="7418" max="7418" width="5.7109375" style="1" customWidth="1"/>
    <col min="7419" max="7419" width="5.28515625" style="1" bestFit="1" customWidth="1"/>
    <col min="7420" max="7420" width="5.7109375" style="1" customWidth="1"/>
    <col min="7421" max="7421" width="5.28515625" style="1" bestFit="1" customWidth="1"/>
    <col min="7422" max="7422" width="5.7109375" style="1" customWidth="1"/>
    <col min="7423" max="7423" width="5.28515625" style="1" bestFit="1" customWidth="1"/>
    <col min="7424" max="7424" width="5.7109375" style="1" customWidth="1"/>
    <col min="7425" max="7425" width="5.28515625" style="1" bestFit="1" customWidth="1"/>
    <col min="7426" max="7426" width="5.7109375" style="1" customWidth="1"/>
    <col min="7427" max="7427" width="5.28515625" style="1" bestFit="1" customWidth="1"/>
    <col min="7428" max="7428" width="5.7109375" style="1" customWidth="1"/>
    <col min="7429" max="7429" width="5.28515625" style="1" bestFit="1" customWidth="1"/>
    <col min="7430" max="7430" width="5.7109375" style="1" customWidth="1"/>
    <col min="7431" max="7431" width="5.28515625" style="1" bestFit="1" customWidth="1"/>
    <col min="7432" max="7432" width="5.7109375" style="1" customWidth="1"/>
    <col min="7433" max="7433" width="5.28515625" style="1" bestFit="1" customWidth="1"/>
    <col min="7434" max="7434" width="5.7109375" style="1" customWidth="1"/>
    <col min="7435" max="7435" width="5.28515625" style="1" bestFit="1" customWidth="1"/>
    <col min="7436" max="7436" width="5.7109375" style="1" customWidth="1"/>
    <col min="7437" max="7437" width="5.28515625" style="1" bestFit="1" customWidth="1"/>
    <col min="7438" max="7438" width="5.7109375" style="1" customWidth="1"/>
    <col min="7439" max="7439" width="5.28515625" style="1" bestFit="1" customWidth="1"/>
    <col min="7440" max="7440" width="5.7109375" style="1" customWidth="1"/>
    <col min="7441" max="7441" width="5.28515625" style="1" bestFit="1" customWidth="1"/>
    <col min="7442" max="7442" width="5.7109375" style="1" customWidth="1"/>
    <col min="7443" max="7443" width="5.28515625" style="1" bestFit="1" customWidth="1"/>
    <col min="7444" max="7444" width="5.7109375" style="1" bestFit="1" customWidth="1"/>
    <col min="7445" max="7445" width="5.28515625" style="1" bestFit="1" customWidth="1"/>
    <col min="7446" max="7446" width="5.7109375" style="1" bestFit="1" customWidth="1"/>
    <col min="7447" max="7659" width="11.42578125" style="1"/>
    <col min="7660" max="7660" width="2.42578125" style="1" customWidth="1"/>
    <col min="7661" max="7661" width="11.42578125" style="1"/>
    <col min="7662" max="7662" width="24" style="1" customWidth="1"/>
    <col min="7663" max="7663" width="5.28515625" style="1" bestFit="1" customWidth="1"/>
    <col min="7664" max="7664" width="5.7109375" style="1" customWidth="1"/>
    <col min="7665" max="7665" width="5.28515625" style="1" bestFit="1" customWidth="1"/>
    <col min="7666" max="7666" width="5.7109375" style="1" customWidth="1"/>
    <col min="7667" max="7667" width="5.28515625" style="1" bestFit="1" customWidth="1"/>
    <col min="7668" max="7668" width="5.7109375" style="1" customWidth="1"/>
    <col min="7669" max="7669" width="5.28515625" style="1" bestFit="1" customWidth="1"/>
    <col min="7670" max="7670" width="5.7109375" style="1" customWidth="1"/>
    <col min="7671" max="7671" width="5.28515625" style="1" bestFit="1" customWidth="1"/>
    <col min="7672" max="7672" width="5.7109375" style="1" customWidth="1"/>
    <col min="7673" max="7673" width="5.28515625" style="1" bestFit="1" customWidth="1"/>
    <col min="7674" max="7674" width="5.7109375" style="1" customWidth="1"/>
    <col min="7675" max="7675" width="5.28515625" style="1" bestFit="1" customWidth="1"/>
    <col min="7676" max="7676" width="5.7109375" style="1" customWidth="1"/>
    <col min="7677" max="7677" width="5.28515625" style="1" bestFit="1" customWidth="1"/>
    <col min="7678" max="7678" width="5.7109375" style="1" customWidth="1"/>
    <col min="7679" max="7679" width="5.28515625" style="1" bestFit="1" customWidth="1"/>
    <col min="7680" max="7680" width="5.7109375" style="1" customWidth="1"/>
    <col min="7681" max="7681" width="5.28515625" style="1" bestFit="1" customWidth="1"/>
    <col min="7682" max="7682" width="5.7109375" style="1" customWidth="1"/>
    <col min="7683" max="7683" width="5.28515625" style="1" bestFit="1" customWidth="1"/>
    <col min="7684" max="7684" width="5.7109375" style="1" customWidth="1"/>
    <col min="7685" max="7685" width="5.28515625" style="1" bestFit="1" customWidth="1"/>
    <col min="7686" max="7686" width="5.7109375" style="1" customWidth="1"/>
    <col min="7687" max="7687" width="5.28515625" style="1" bestFit="1" customWidth="1"/>
    <col min="7688" max="7688" width="5.7109375" style="1" customWidth="1"/>
    <col min="7689" max="7689" width="5.28515625" style="1" bestFit="1" customWidth="1"/>
    <col min="7690" max="7690" width="5.7109375" style="1" customWidth="1"/>
    <col min="7691" max="7691" width="5.28515625" style="1" bestFit="1" customWidth="1"/>
    <col min="7692" max="7692" width="5.7109375" style="1" customWidth="1"/>
    <col min="7693" max="7693" width="5.28515625" style="1" bestFit="1" customWidth="1"/>
    <col min="7694" max="7694" width="5.7109375" style="1" customWidth="1"/>
    <col min="7695" max="7695" width="5.28515625" style="1" bestFit="1" customWidth="1"/>
    <col min="7696" max="7696" width="5.7109375" style="1" customWidth="1"/>
    <col min="7697" max="7697" width="5.28515625" style="1" bestFit="1" customWidth="1"/>
    <col min="7698" max="7698" width="5.7109375" style="1" customWidth="1"/>
    <col min="7699" max="7699" width="5.28515625" style="1" bestFit="1" customWidth="1"/>
    <col min="7700" max="7700" width="5.7109375" style="1" bestFit="1" customWidth="1"/>
    <col min="7701" max="7701" width="5.28515625" style="1" bestFit="1" customWidth="1"/>
    <col min="7702" max="7702" width="5.7109375" style="1" bestFit="1" customWidth="1"/>
    <col min="7703" max="7915" width="11.42578125" style="1"/>
    <col min="7916" max="7916" width="2.42578125" style="1" customWidth="1"/>
    <col min="7917" max="7917" width="11.42578125" style="1"/>
    <col min="7918" max="7918" width="24" style="1" customWidth="1"/>
    <col min="7919" max="7919" width="5.28515625" style="1" bestFit="1" customWidth="1"/>
    <col min="7920" max="7920" width="5.7109375" style="1" customWidth="1"/>
    <col min="7921" max="7921" width="5.28515625" style="1" bestFit="1" customWidth="1"/>
    <col min="7922" max="7922" width="5.7109375" style="1" customWidth="1"/>
    <col min="7923" max="7923" width="5.28515625" style="1" bestFit="1" customWidth="1"/>
    <col min="7924" max="7924" width="5.7109375" style="1" customWidth="1"/>
    <col min="7925" max="7925" width="5.28515625" style="1" bestFit="1" customWidth="1"/>
    <col min="7926" max="7926" width="5.7109375" style="1" customWidth="1"/>
    <col min="7927" max="7927" width="5.28515625" style="1" bestFit="1" customWidth="1"/>
    <col min="7928" max="7928" width="5.7109375" style="1" customWidth="1"/>
    <col min="7929" max="7929" width="5.28515625" style="1" bestFit="1" customWidth="1"/>
    <col min="7930" max="7930" width="5.7109375" style="1" customWidth="1"/>
    <col min="7931" max="7931" width="5.28515625" style="1" bestFit="1" customWidth="1"/>
    <col min="7932" max="7932" width="5.7109375" style="1" customWidth="1"/>
    <col min="7933" max="7933" width="5.28515625" style="1" bestFit="1" customWidth="1"/>
    <col min="7934" max="7934" width="5.7109375" style="1" customWidth="1"/>
    <col min="7935" max="7935" width="5.28515625" style="1" bestFit="1" customWidth="1"/>
    <col min="7936" max="7936" width="5.7109375" style="1" customWidth="1"/>
    <col min="7937" max="7937" width="5.28515625" style="1" bestFit="1" customWidth="1"/>
    <col min="7938" max="7938" width="5.7109375" style="1" customWidth="1"/>
    <col min="7939" max="7939" width="5.28515625" style="1" bestFit="1" customWidth="1"/>
    <col min="7940" max="7940" width="5.7109375" style="1" customWidth="1"/>
    <col min="7941" max="7941" width="5.28515625" style="1" bestFit="1" customWidth="1"/>
    <col min="7942" max="7942" width="5.7109375" style="1" customWidth="1"/>
    <col min="7943" max="7943" width="5.28515625" style="1" bestFit="1" customWidth="1"/>
    <col min="7944" max="7944" width="5.7109375" style="1" customWidth="1"/>
    <col min="7945" max="7945" width="5.28515625" style="1" bestFit="1" customWidth="1"/>
    <col min="7946" max="7946" width="5.7109375" style="1" customWidth="1"/>
    <col min="7947" max="7947" width="5.28515625" style="1" bestFit="1" customWidth="1"/>
    <col min="7948" max="7948" width="5.7109375" style="1" customWidth="1"/>
    <col min="7949" max="7949" width="5.28515625" style="1" bestFit="1" customWidth="1"/>
    <col min="7950" max="7950" width="5.7109375" style="1" customWidth="1"/>
    <col min="7951" max="7951" width="5.28515625" style="1" bestFit="1" customWidth="1"/>
    <col min="7952" max="7952" width="5.7109375" style="1" customWidth="1"/>
    <col min="7953" max="7953" width="5.28515625" style="1" bestFit="1" customWidth="1"/>
    <col min="7954" max="7954" width="5.7109375" style="1" customWidth="1"/>
    <col min="7955" max="7955" width="5.28515625" style="1" bestFit="1" customWidth="1"/>
    <col min="7956" max="7956" width="5.7109375" style="1" bestFit="1" customWidth="1"/>
    <col min="7957" max="7957" width="5.28515625" style="1" bestFit="1" customWidth="1"/>
    <col min="7958" max="7958" width="5.7109375" style="1" bestFit="1" customWidth="1"/>
    <col min="7959" max="8171" width="11.42578125" style="1"/>
    <col min="8172" max="8172" width="2.42578125" style="1" customWidth="1"/>
    <col min="8173" max="8173" width="11.42578125" style="1"/>
    <col min="8174" max="8174" width="24" style="1" customWidth="1"/>
    <col min="8175" max="8175" width="5.28515625" style="1" bestFit="1" customWidth="1"/>
    <col min="8176" max="8176" width="5.7109375" style="1" customWidth="1"/>
    <col min="8177" max="8177" width="5.28515625" style="1" bestFit="1" customWidth="1"/>
    <col min="8178" max="8178" width="5.7109375" style="1" customWidth="1"/>
    <col min="8179" max="8179" width="5.28515625" style="1" bestFit="1" customWidth="1"/>
    <col min="8180" max="8180" width="5.7109375" style="1" customWidth="1"/>
    <col min="8181" max="8181" width="5.28515625" style="1" bestFit="1" customWidth="1"/>
    <col min="8182" max="8182" width="5.7109375" style="1" customWidth="1"/>
    <col min="8183" max="8183" width="5.28515625" style="1" bestFit="1" customWidth="1"/>
    <col min="8184" max="8184" width="5.7109375" style="1" customWidth="1"/>
    <col min="8185" max="8185" width="5.28515625" style="1" bestFit="1" customWidth="1"/>
    <col min="8186" max="8186" width="5.7109375" style="1" customWidth="1"/>
    <col min="8187" max="8187" width="5.28515625" style="1" bestFit="1" customWidth="1"/>
    <col min="8188" max="8188" width="5.7109375" style="1" customWidth="1"/>
    <col min="8189" max="8189" width="5.28515625" style="1" bestFit="1" customWidth="1"/>
    <col min="8190" max="8190" width="5.7109375" style="1" customWidth="1"/>
    <col min="8191" max="8191" width="5.28515625" style="1" bestFit="1" customWidth="1"/>
    <col min="8192" max="8192" width="5.7109375" style="1" customWidth="1"/>
    <col min="8193" max="8193" width="5.28515625" style="1" bestFit="1" customWidth="1"/>
    <col min="8194" max="8194" width="5.7109375" style="1" customWidth="1"/>
    <col min="8195" max="8195" width="5.28515625" style="1" bestFit="1" customWidth="1"/>
    <col min="8196" max="8196" width="5.7109375" style="1" customWidth="1"/>
    <col min="8197" max="8197" width="5.28515625" style="1" bestFit="1" customWidth="1"/>
    <col min="8198" max="8198" width="5.7109375" style="1" customWidth="1"/>
    <col min="8199" max="8199" width="5.28515625" style="1" bestFit="1" customWidth="1"/>
    <col min="8200" max="8200" width="5.7109375" style="1" customWidth="1"/>
    <col min="8201" max="8201" width="5.28515625" style="1" bestFit="1" customWidth="1"/>
    <col min="8202" max="8202" width="5.7109375" style="1" customWidth="1"/>
    <col min="8203" max="8203" width="5.28515625" style="1" bestFit="1" customWidth="1"/>
    <col min="8204" max="8204" width="5.7109375" style="1" customWidth="1"/>
    <col min="8205" max="8205" width="5.28515625" style="1" bestFit="1" customWidth="1"/>
    <col min="8206" max="8206" width="5.7109375" style="1" customWidth="1"/>
    <col min="8207" max="8207" width="5.28515625" style="1" bestFit="1" customWidth="1"/>
    <col min="8208" max="8208" width="5.7109375" style="1" customWidth="1"/>
    <col min="8209" max="8209" width="5.28515625" style="1" bestFit="1" customWidth="1"/>
    <col min="8210" max="8210" width="5.7109375" style="1" customWidth="1"/>
    <col min="8211" max="8211" width="5.28515625" style="1" bestFit="1" customWidth="1"/>
    <col min="8212" max="8212" width="5.7109375" style="1" bestFit="1" customWidth="1"/>
    <col min="8213" max="8213" width="5.28515625" style="1" bestFit="1" customWidth="1"/>
    <col min="8214" max="8214" width="5.7109375" style="1" bestFit="1" customWidth="1"/>
    <col min="8215" max="8427" width="11.42578125" style="1"/>
    <col min="8428" max="8428" width="2.42578125" style="1" customWidth="1"/>
    <col min="8429" max="8429" width="11.42578125" style="1"/>
    <col min="8430" max="8430" width="24" style="1" customWidth="1"/>
    <col min="8431" max="8431" width="5.28515625" style="1" bestFit="1" customWidth="1"/>
    <col min="8432" max="8432" width="5.7109375" style="1" customWidth="1"/>
    <col min="8433" max="8433" width="5.28515625" style="1" bestFit="1" customWidth="1"/>
    <col min="8434" max="8434" width="5.7109375" style="1" customWidth="1"/>
    <col min="8435" max="8435" width="5.28515625" style="1" bestFit="1" customWidth="1"/>
    <col min="8436" max="8436" width="5.7109375" style="1" customWidth="1"/>
    <col min="8437" max="8437" width="5.28515625" style="1" bestFit="1" customWidth="1"/>
    <col min="8438" max="8438" width="5.7109375" style="1" customWidth="1"/>
    <col min="8439" max="8439" width="5.28515625" style="1" bestFit="1" customWidth="1"/>
    <col min="8440" max="8440" width="5.7109375" style="1" customWidth="1"/>
    <col min="8441" max="8441" width="5.28515625" style="1" bestFit="1" customWidth="1"/>
    <col min="8442" max="8442" width="5.7109375" style="1" customWidth="1"/>
    <col min="8443" max="8443" width="5.28515625" style="1" bestFit="1" customWidth="1"/>
    <col min="8444" max="8444" width="5.7109375" style="1" customWidth="1"/>
    <col min="8445" max="8445" width="5.28515625" style="1" bestFit="1" customWidth="1"/>
    <col min="8446" max="8446" width="5.7109375" style="1" customWidth="1"/>
    <col min="8447" max="8447" width="5.28515625" style="1" bestFit="1" customWidth="1"/>
    <col min="8448" max="8448" width="5.7109375" style="1" customWidth="1"/>
    <col min="8449" max="8449" width="5.28515625" style="1" bestFit="1" customWidth="1"/>
    <col min="8450" max="8450" width="5.7109375" style="1" customWidth="1"/>
    <col min="8451" max="8451" width="5.28515625" style="1" bestFit="1" customWidth="1"/>
    <col min="8452" max="8452" width="5.7109375" style="1" customWidth="1"/>
    <col min="8453" max="8453" width="5.28515625" style="1" bestFit="1" customWidth="1"/>
    <col min="8454" max="8454" width="5.7109375" style="1" customWidth="1"/>
    <col min="8455" max="8455" width="5.28515625" style="1" bestFit="1" customWidth="1"/>
    <col min="8456" max="8456" width="5.7109375" style="1" customWidth="1"/>
    <col min="8457" max="8457" width="5.28515625" style="1" bestFit="1" customWidth="1"/>
    <col min="8458" max="8458" width="5.7109375" style="1" customWidth="1"/>
    <col min="8459" max="8459" width="5.28515625" style="1" bestFit="1" customWidth="1"/>
    <col min="8460" max="8460" width="5.7109375" style="1" customWidth="1"/>
    <col min="8461" max="8461" width="5.28515625" style="1" bestFit="1" customWidth="1"/>
    <col min="8462" max="8462" width="5.7109375" style="1" customWidth="1"/>
    <col min="8463" max="8463" width="5.28515625" style="1" bestFit="1" customWidth="1"/>
    <col min="8464" max="8464" width="5.7109375" style="1" customWidth="1"/>
    <col min="8465" max="8465" width="5.28515625" style="1" bestFit="1" customWidth="1"/>
    <col min="8466" max="8466" width="5.7109375" style="1" customWidth="1"/>
    <col min="8467" max="8467" width="5.28515625" style="1" bestFit="1" customWidth="1"/>
    <col min="8468" max="8468" width="5.7109375" style="1" bestFit="1" customWidth="1"/>
    <col min="8469" max="8469" width="5.28515625" style="1" bestFit="1" customWidth="1"/>
    <col min="8470" max="8470" width="5.7109375" style="1" bestFit="1" customWidth="1"/>
    <col min="8471" max="8683" width="11.42578125" style="1"/>
    <col min="8684" max="8684" width="2.42578125" style="1" customWidth="1"/>
    <col min="8685" max="8685" width="11.42578125" style="1"/>
    <col min="8686" max="8686" width="24" style="1" customWidth="1"/>
    <col min="8687" max="8687" width="5.28515625" style="1" bestFit="1" customWidth="1"/>
    <col min="8688" max="8688" width="5.7109375" style="1" customWidth="1"/>
    <col min="8689" max="8689" width="5.28515625" style="1" bestFit="1" customWidth="1"/>
    <col min="8690" max="8690" width="5.7109375" style="1" customWidth="1"/>
    <col min="8691" max="8691" width="5.28515625" style="1" bestFit="1" customWidth="1"/>
    <col min="8692" max="8692" width="5.7109375" style="1" customWidth="1"/>
    <col min="8693" max="8693" width="5.28515625" style="1" bestFit="1" customWidth="1"/>
    <col min="8694" max="8694" width="5.7109375" style="1" customWidth="1"/>
    <col min="8695" max="8695" width="5.28515625" style="1" bestFit="1" customWidth="1"/>
    <col min="8696" max="8696" width="5.7109375" style="1" customWidth="1"/>
    <col min="8697" max="8697" width="5.28515625" style="1" bestFit="1" customWidth="1"/>
    <col min="8698" max="8698" width="5.7109375" style="1" customWidth="1"/>
    <col min="8699" max="8699" width="5.28515625" style="1" bestFit="1" customWidth="1"/>
    <col min="8700" max="8700" width="5.7109375" style="1" customWidth="1"/>
    <col min="8701" max="8701" width="5.28515625" style="1" bestFit="1" customWidth="1"/>
    <col min="8702" max="8702" width="5.7109375" style="1" customWidth="1"/>
    <col min="8703" max="8703" width="5.28515625" style="1" bestFit="1" customWidth="1"/>
    <col min="8704" max="8704" width="5.7109375" style="1" customWidth="1"/>
    <col min="8705" max="8705" width="5.28515625" style="1" bestFit="1" customWidth="1"/>
    <col min="8706" max="8706" width="5.7109375" style="1" customWidth="1"/>
    <col min="8707" max="8707" width="5.28515625" style="1" bestFit="1" customWidth="1"/>
    <col min="8708" max="8708" width="5.7109375" style="1" customWidth="1"/>
    <col min="8709" max="8709" width="5.28515625" style="1" bestFit="1" customWidth="1"/>
    <col min="8710" max="8710" width="5.7109375" style="1" customWidth="1"/>
    <col min="8711" max="8711" width="5.28515625" style="1" bestFit="1" customWidth="1"/>
    <col min="8712" max="8712" width="5.7109375" style="1" customWidth="1"/>
    <col min="8713" max="8713" width="5.28515625" style="1" bestFit="1" customWidth="1"/>
    <col min="8714" max="8714" width="5.7109375" style="1" customWidth="1"/>
    <col min="8715" max="8715" width="5.28515625" style="1" bestFit="1" customWidth="1"/>
    <col min="8716" max="8716" width="5.7109375" style="1" customWidth="1"/>
    <col min="8717" max="8717" width="5.28515625" style="1" bestFit="1" customWidth="1"/>
    <col min="8718" max="8718" width="5.7109375" style="1" customWidth="1"/>
    <col min="8719" max="8719" width="5.28515625" style="1" bestFit="1" customWidth="1"/>
    <col min="8720" max="8720" width="5.7109375" style="1" customWidth="1"/>
    <col min="8721" max="8721" width="5.28515625" style="1" bestFit="1" customWidth="1"/>
    <col min="8722" max="8722" width="5.7109375" style="1" customWidth="1"/>
    <col min="8723" max="8723" width="5.28515625" style="1" bestFit="1" customWidth="1"/>
    <col min="8724" max="8724" width="5.7109375" style="1" bestFit="1" customWidth="1"/>
    <col min="8725" max="8725" width="5.28515625" style="1" bestFit="1" customWidth="1"/>
    <col min="8726" max="8726" width="5.7109375" style="1" bestFit="1" customWidth="1"/>
    <col min="8727" max="8939" width="11.42578125" style="1"/>
    <col min="8940" max="8940" width="2.42578125" style="1" customWidth="1"/>
    <col min="8941" max="8941" width="11.42578125" style="1"/>
    <col min="8942" max="8942" width="24" style="1" customWidth="1"/>
    <col min="8943" max="8943" width="5.28515625" style="1" bestFit="1" customWidth="1"/>
    <col min="8944" max="8944" width="5.7109375" style="1" customWidth="1"/>
    <col min="8945" max="8945" width="5.28515625" style="1" bestFit="1" customWidth="1"/>
    <col min="8946" max="8946" width="5.7109375" style="1" customWidth="1"/>
    <col min="8947" max="8947" width="5.28515625" style="1" bestFit="1" customWidth="1"/>
    <col min="8948" max="8948" width="5.7109375" style="1" customWidth="1"/>
    <col min="8949" max="8949" width="5.28515625" style="1" bestFit="1" customWidth="1"/>
    <col min="8950" max="8950" width="5.7109375" style="1" customWidth="1"/>
    <col min="8951" max="8951" width="5.28515625" style="1" bestFit="1" customWidth="1"/>
    <col min="8952" max="8952" width="5.7109375" style="1" customWidth="1"/>
    <col min="8953" max="8953" width="5.28515625" style="1" bestFit="1" customWidth="1"/>
    <col min="8954" max="8954" width="5.7109375" style="1" customWidth="1"/>
    <col min="8955" max="8955" width="5.28515625" style="1" bestFit="1" customWidth="1"/>
    <col min="8956" max="8956" width="5.7109375" style="1" customWidth="1"/>
    <col min="8957" max="8957" width="5.28515625" style="1" bestFit="1" customWidth="1"/>
    <col min="8958" max="8958" width="5.7109375" style="1" customWidth="1"/>
    <col min="8959" max="8959" width="5.28515625" style="1" bestFit="1" customWidth="1"/>
    <col min="8960" max="8960" width="5.7109375" style="1" customWidth="1"/>
    <col min="8961" max="8961" width="5.28515625" style="1" bestFit="1" customWidth="1"/>
    <col min="8962" max="8962" width="5.7109375" style="1" customWidth="1"/>
    <col min="8963" max="8963" width="5.28515625" style="1" bestFit="1" customWidth="1"/>
    <col min="8964" max="8964" width="5.7109375" style="1" customWidth="1"/>
    <col min="8965" max="8965" width="5.28515625" style="1" bestFit="1" customWidth="1"/>
    <col min="8966" max="8966" width="5.7109375" style="1" customWidth="1"/>
    <col min="8967" max="8967" width="5.28515625" style="1" bestFit="1" customWidth="1"/>
    <col min="8968" max="8968" width="5.7109375" style="1" customWidth="1"/>
    <col min="8969" max="8969" width="5.28515625" style="1" bestFit="1" customWidth="1"/>
    <col min="8970" max="8970" width="5.7109375" style="1" customWidth="1"/>
    <col min="8971" max="8971" width="5.28515625" style="1" bestFit="1" customWidth="1"/>
    <col min="8972" max="8972" width="5.7109375" style="1" customWidth="1"/>
    <col min="8973" max="8973" width="5.28515625" style="1" bestFit="1" customWidth="1"/>
    <col min="8974" max="8974" width="5.7109375" style="1" customWidth="1"/>
    <col min="8975" max="8975" width="5.28515625" style="1" bestFit="1" customWidth="1"/>
    <col min="8976" max="8976" width="5.7109375" style="1" customWidth="1"/>
    <col min="8977" max="8977" width="5.28515625" style="1" bestFit="1" customWidth="1"/>
    <col min="8978" max="8978" width="5.7109375" style="1" customWidth="1"/>
    <col min="8979" max="8979" width="5.28515625" style="1" bestFit="1" customWidth="1"/>
    <col min="8980" max="8980" width="5.7109375" style="1" bestFit="1" customWidth="1"/>
    <col min="8981" max="8981" width="5.28515625" style="1" bestFit="1" customWidth="1"/>
    <col min="8982" max="8982" width="5.7109375" style="1" bestFit="1" customWidth="1"/>
    <col min="8983" max="9195" width="11.42578125" style="1"/>
    <col min="9196" max="9196" width="2.42578125" style="1" customWidth="1"/>
    <col min="9197" max="9197" width="11.42578125" style="1"/>
    <col min="9198" max="9198" width="24" style="1" customWidth="1"/>
    <col min="9199" max="9199" width="5.28515625" style="1" bestFit="1" customWidth="1"/>
    <col min="9200" max="9200" width="5.7109375" style="1" customWidth="1"/>
    <col min="9201" max="9201" width="5.28515625" style="1" bestFit="1" customWidth="1"/>
    <col min="9202" max="9202" width="5.7109375" style="1" customWidth="1"/>
    <col min="9203" max="9203" width="5.28515625" style="1" bestFit="1" customWidth="1"/>
    <col min="9204" max="9204" width="5.7109375" style="1" customWidth="1"/>
    <col min="9205" max="9205" width="5.28515625" style="1" bestFit="1" customWidth="1"/>
    <col min="9206" max="9206" width="5.7109375" style="1" customWidth="1"/>
    <col min="9207" max="9207" width="5.28515625" style="1" bestFit="1" customWidth="1"/>
    <col min="9208" max="9208" width="5.7109375" style="1" customWidth="1"/>
    <col min="9209" max="9209" width="5.28515625" style="1" bestFit="1" customWidth="1"/>
    <col min="9210" max="9210" width="5.7109375" style="1" customWidth="1"/>
    <col min="9211" max="9211" width="5.28515625" style="1" bestFit="1" customWidth="1"/>
    <col min="9212" max="9212" width="5.7109375" style="1" customWidth="1"/>
    <col min="9213" max="9213" width="5.28515625" style="1" bestFit="1" customWidth="1"/>
    <col min="9214" max="9214" width="5.7109375" style="1" customWidth="1"/>
    <col min="9215" max="9215" width="5.28515625" style="1" bestFit="1" customWidth="1"/>
    <col min="9216" max="9216" width="5.7109375" style="1" customWidth="1"/>
    <col min="9217" max="9217" width="5.28515625" style="1" bestFit="1" customWidth="1"/>
    <col min="9218" max="9218" width="5.7109375" style="1" customWidth="1"/>
    <col min="9219" max="9219" width="5.28515625" style="1" bestFit="1" customWidth="1"/>
    <col min="9220" max="9220" width="5.7109375" style="1" customWidth="1"/>
    <col min="9221" max="9221" width="5.28515625" style="1" bestFit="1" customWidth="1"/>
    <col min="9222" max="9222" width="5.7109375" style="1" customWidth="1"/>
    <col min="9223" max="9223" width="5.28515625" style="1" bestFit="1" customWidth="1"/>
    <col min="9224" max="9224" width="5.7109375" style="1" customWidth="1"/>
    <col min="9225" max="9225" width="5.28515625" style="1" bestFit="1" customWidth="1"/>
    <col min="9226" max="9226" width="5.7109375" style="1" customWidth="1"/>
    <col min="9227" max="9227" width="5.28515625" style="1" bestFit="1" customWidth="1"/>
    <col min="9228" max="9228" width="5.7109375" style="1" customWidth="1"/>
    <col min="9229" max="9229" width="5.28515625" style="1" bestFit="1" customWidth="1"/>
    <col min="9230" max="9230" width="5.7109375" style="1" customWidth="1"/>
    <col min="9231" max="9231" width="5.28515625" style="1" bestFit="1" customWidth="1"/>
    <col min="9232" max="9232" width="5.7109375" style="1" customWidth="1"/>
    <col min="9233" max="9233" width="5.28515625" style="1" bestFit="1" customWidth="1"/>
    <col min="9234" max="9234" width="5.7109375" style="1" customWidth="1"/>
    <col min="9235" max="9235" width="5.28515625" style="1" bestFit="1" customWidth="1"/>
    <col min="9236" max="9236" width="5.7109375" style="1" bestFit="1" customWidth="1"/>
    <col min="9237" max="9237" width="5.28515625" style="1" bestFit="1" customWidth="1"/>
    <col min="9238" max="9238" width="5.7109375" style="1" bestFit="1" customWidth="1"/>
    <col min="9239" max="9451" width="11.42578125" style="1"/>
    <col min="9452" max="9452" width="2.42578125" style="1" customWidth="1"/>
    <col min="9453" max="9453" width="11.42578125" style="1"/>
    <col min="9454" max="9454" width="24" style="1" customWidth="1"/>
    <col min="9455" max="9455" width="5.28515625" style="1" bestFit="1" customWidth="1"/>
    <col min="9456" max="9456" width="5.7109375" style="1" customWidth="1"/>
    <col min="9457" max="9457" width="5.28515625" style="1" bestFit="1" customWidth="1"/>
    <col min="9458" max="9458" width="5.7109375" style="1" customWidth="1"/>
    <col min="9459" max="9459" width="5.28515625" style="1" bestFit="1" customWidth="1"/>
    <col min="9460" max="9460" width="5.7109375" style="1" customWidth="1"/>
    <col min="9461" max="9461" width="5.28515625" style="1" bestFit="1" customWidth="1"/>
    <col min="9462" max="9462" width="5.7109375" style="1" customWidth="1"/>
    <col min="9463" max="9463" width="5.28515625" style="1" bestFit="1" customWidth="1"/>
    <col min="9464" max="9464" width="5.7109375" style="1" customWidth="1"/>
    <col min="9465" max="9465" width="5.28515625" style="1" bestFit="1" customWidth="1"/>
    <col min="9466" max="9466" width="5.7109375" style="1" customWidth="1"/>
    <col min="9467" max="9467" width="5.28515625" style="1" bestFit="1" customWidth="1"/>
    <col min="9468" max="9468" width="5.7109375" style="1" customWidth="1"/>
    <col min="9469" max="9469" width="5.28515625" style="1" bestFit="1" customWidth="1"/>
    <col min="9470" max="9470" width="5.7109375" style="1" customWidth="1"/>
    <col min="9471" max="9471" width="5.28515625" style="1" bestFit="1" customWidth="1"/>
    <col min="9472" max="9472" width="5.7109375" style="1" customWidth="1"/>
    <col min="9473" max="9473" width="5.28515625" style="1" bestFit="1" customWidth="1"/>
    <col min="9474" max="9474" width="5.7109375" style="1" customWidth="1"/>
    <col min="9475" max="9475" width="5.28515625" style="1" bestFit="1" customWidth="1"/>
    <col min="9476" max="9476" width="5.7109375" style="1" customWidth="1"/>
    <col min="9477" max="9477" width="5.28515625" style="1" bestFit="1" customWidth="1"/>
    <col min="9478" max="9478" width="5.7109375" style="1" customWidth="1"/>
    <col min="9479" max="9479" width="5.28515625" style="1" bestFit="1" customWidth="1"/>
    <col min="9480" max="9480" width="5.7109375" style="1" customWidth="1"/>
    <col min="9481" max="9481" width="5.28515625" style="1" bestFit="1" customWidth="1"/>
    <col min="9482" max="9482" width="5.7109375" style="1" customWidth="1"/>
    <col min="9483" max="9483" width="5.28515625" style="1" bestFit="1" customWidth="1"/>
    <col min="9484" max="9484" width="5.7109375" style="1" customWidth="1"/>
    <col min="9485" max="9485" width="5.28515625" style="1" bestFit="1" customWidth="1"/>
    <col min="9486" max="9486" width="5.7109375" style="1" customWidth="1"/>
    <col min="9487" max="9487" width="5.28515625" style="1" bestFit="1" customWidth="1"/>
    <col min="9488" max="9488" width="5.7109375" style="1" customWidth="1"/>
    <col min="9489" max="9489" width="5.28515625" style="1" bestFit="1" customWidth="1"/>
    <col min="9490" max="9490" width="5.7109375" style="1" customWidth="1"/>
    <col min="9491" max="9491" width="5.28515625" style="1" bestFit="1" customWidth="1"/>
    <col min="9492" max="9492" width="5.7109375" style="1" bestFit="1" customWidth="1"/>
    <col min="9493" max="9493" width="5.28515625" style="1" bestFit="1" customWidth="1"/>
    <col min="9494" max="9494" width="5.7109375" style="1" bestFit="1" customWidth="1"/>
    <col min="9495" max="9707" width="11.42578125" style="1"/>
    <col min="9708" max="9708" width="2.42578125" style="1" customWidth="1"/>
    <col min="9709" max="9709" width="11.42578125" style="1"/>
    <col min="9710" max="9710" width="24" style="1" customWidth="1"/>
    <col min="9711" max="9711" width="5.28515625" style="1" bestFit="1" customWidth="1"/>
    <col min="9712" max="9712" width="5.7109375" style="1" customWidth="1"/>
    <col min="9713" max="9713" width="5.28515625" style="1" bestFit="1" customWidth="1"/>
    <col min="9714" max="9714" width="5.7109375" style="1" customWidth="1"/>
    <col min="9715" max="9715" width="5.28515625" style="1" bestFit="1" customWidth="1"/>
    <col min="9716" max="9716" width="5.7109375" style="1" customWidth="1"/>
    <col min="9717" max="9717" width="5.28515625" style="1" bestFit="1" customWidth="1"/>
    <col min="9718" max="9718" width="5.7109375" style="1" customWidth="1"/>
    <col min="9719" max="9719" width="5.28515625" style="1" bestFit="1" customWidth="1"/>
    <col min="9720" max="9720" width="5.7109375" style="1" customWidth="1"/>
    <col min="9721" max="9721" width="5.28515625" style="1" bestFit="1" customWidth="1"/>
    <col min="9722" max="9722" width="5.7109375" style="1" customWidth="1"/>
    <col min="9723" max="9723" width="5.28515625" style="1" bestFit="1" customWidth="1"/>
    <col min="9724" max="9724" width="5.7109375" style="1" customWidth="1"/>
    <col min="9725" max="9725" width="5.28515625" style="1" bestFit="1" customWidth="1"/>
    <col min="9726" max="9726" width="5.7109375" style="1" customWidth="1"/>
    <col min="9727" max="9727" width="5.28515625" style="1" bestFit="1" customWidth="1"/>
    <col min="9728" max="9728" width="5.7109375" style="1" customWidth="1"/>
    <col min="9729" max="9729" width="5.28515625" style="1" bestFit="1" customWidth="1"/>
    <col min="9730" max="9730" width="5.7109375" style="1" customWidth="1"/>
    <col min="9731" max="9731" width="5.28515625" style="1" bestFit="1" customWidth="1"/>
    <col min="9732" max="9732" width="5.7109375" style="1" customWidth="1"/>
    <col min="9733" max="9733" width="5.28515625" style="1" bestFit="1" customWidth="1"/>
    <col min="9734" max="9734" width="5.7109375" style="1" customWidth="1"/>
    <col min="9735" max="9735" width="5.28515625" style="1" bestFit="1" customWidth="1"/>
    <col min="9736" max="9736" width="5.7109375" style="1" customWidth="1"/>
    <col min="9737" max="9737" width="5.28515625" style="1" bestFit="1" customWidth="1"/>
    <col min="9738" max="9738" width="5.7109375" style="1" customWidth="1"/>
    <col min="9739" max="9739" width="5.28515625" style="1" bestFit="1" customWidth="1"/>
    <col min="9740" max="9740" width="5.7109375" style="1" customWidth="1"/>
    <col min="9741" max="9741" width="5.28515625" style="1" bestFit="1" customWidth="1"/>
    <col min="9742" max="9742" width="5.7109375" style="1" customWidth="1"/>
    <col min="9743" max="9743" width="5.28515625" style="1" bestFit="1" customWidth="1"/>
    <col min="9744" max="9744" width="5.7109375" style="1" customWidth="1"/>
    <col min="9745" max="9745" width="5.28515625" style="1" bestFit="1" customWidth="1"/>
    <col min="9746" max="9746" width="5.7109375" style="1" customWidth="1"/>
    <col min="9747" max="9747" width="5.28515625" style="1" bestFit="1" customWidth="1"/>
    <col min="9748" max="9748" width="5.7109375" style="1" bestFit="1" customWidth="1"/>
    <col min="9749" max="9749" width="5.28515625" style="1" bestFit="1" customWidth="1"/>
    <col min="9750" max="9750" width="5.7109375" style="1" bestFit="1" customWidth="1"/>
    <col min="9751" max="9963" width="11.42578125" style="1"/>
    <col min="9964" max="9964" width="2.42578125" style="1" customWidth="1"/>
    <col min="9965" max="9965" width="11.42578125" style="1"/>
    <col min="9966" max="9966" width="24" style="1" customWidth="1"/>
    <col min="9967" max="9967" width="5.28515625" style="1" bestFit="1" customWidth="1"/>
    <col min="9968" max="9968" width="5.7109375" style="1" customWidth="1"/>
    <col min="9969" max="9969" width="5.28515625" style="1" bestFit="1" customWidth="1"/>
    <col min="9970" max="9970" width="5.7109375" style="1" customWidth="1"/>
    <col min="9971" max="9971" width="5.28515625" style="1" bestFit="1" customWidth="1"/>
    <col min="9972" max="9972" width="5.7109375" style="1" customWidth="1"/>
    <col min="9973" max="9973" width="5.28515625" style="1" bestFit="1" customWidth="1"/>
    <col min="9974" max="9974" width="5.7109375" style="1" customWidth="1"/>
    <col min="9975" max="9975" width="5.28515625" style="1" bestFit="1" customWidth="1"/>
    <col min="9976" max="9976" width="5.7109375" style="1" customWidth="1"/>
    <col min="9977" max="9977" width="5.28515625" style="1" bestFit="1" customWidth="1"/>
    <col min="9978" max="9978" width="5.7109375" style="1" customWidth="1"/>
    <col min="9979" max="9979" width="5.28515625" style="1" bestFit="1" customWidth="1"/>
    <col min="9980" max="9980" width="5.7109375" style="1" customWidth="1"/>
    <col min="9981" max="9981" width="5.28515625" style="1" bestFit="1" customWidth="1"/>
    <col min="9982" max="9982" width="5.7109375" style="1" customWidth="1"/>
    <col min="9983" max="9983" width="5.28515625" style="1" bestFit="1" customWidth="1"/>
    <col min="9984" max="9984" width="5.7109375" style="1" customWidth="1"/>
    <col min="9985" max="9985" width="5.28515625" style="1" bestFit="1" customWidth="1"/>
    <col min="9986" max="9986" width="5.7109375" style="1" customWidth="1"/>
    <col min="9987" max="9987" width="5.28515625" style="1" bestFit="1" customWidth="1"/>
    <col min="9988" max="9988" width="5.7109375" style="1" customWidth="1"/>
    <col min="9989" max="9989" width="5.28515625" style="1" bestFit="1" customWidth="1"/>
    <col min="9990" max="9990" width="5.7109375" style="1" customWidth="1"/>
    <col min="9991" max="9991" width="5.28515625" style="1" bestFit="1" customWidth="1"/>
    <col min="9992" max="9992" width="5.7109375" style="1" customWidth="1"/>
    <col min="9993" max="9993" width="5.28515625" style="1" bestFit="1" customWidth="1"/>
    <col min="9994" max="9994" width="5.7109375" style="1" customWidth="1"/>
    <col min="9995" max="9995" width="5.28515625" style="1" bestFit="1" customWidth="1"/>
    <col min="9996" max="9996" width="5.7109375" style="1" customWidth="1"/>
    <col min="9997" max="9997" width="5.28515625" style="1" bestFit="1" customWidth="1"/>
    <col min="9998" max="9998" width="5.7109375" style="1" customWidth="1"/>
    <col min="9999" max="9999" width="5.28515625" style="1" bestFit="1" customWidth="1"/>
    <col min="10000" max="10000" width="5.7109375" style="1" customWidth="1"/>
    <col min="10001" max="10001" width="5.28515625" style="1" bestFit="1" customWidth="1"/>
    <col min="10002" max="10002" width="5.7109375" style="1" customWidth="1"/>
    <col min="10003" max="10003" width="5.28515625" style="1" bestFit="1" customWidth="1"/>
    <col min="10004" max="10004" width="5.7109375" style="1" bestFit="1" customWidth="1"/>
    <col min="10005" max="10005" width="5.28515625" style="1" bestFit="1" customWidth="1"/>
    <col min="10006" max="10006" width="5.7109375" style="1" bestFit="1" customWidth="1"/>
    <col min="10007" max="10219" width="11.42578125" style="1"/>
    <col min="10220" max="10220" width="2.42578125" style="1" customWidth="1"/>
    <col min="10221" max="10221" width="11.42578125" style="1"/>
    <col min="10222" max="10222" width="24" style="1" customWidth="1"/>
    <col min="10223" max="10223" width="5.28515625" style="1" bestFit="1" customWidth="1"/>
    <col min="10224" max="10224" width="5.7109375" style="1" customWidth="1"/>
    <col min="10225" max="10225" width="5.28515625" style="1" bestFit="1" customWidth="1"/>
    <col min="10226" max="10226" width="5.7109375" style="1" customWidth="1"/>
    <col min="10227" max="10227" width="5.28515625" style="1" bestFit="1" customWidth="1"/>
    <col min="10228" max="10228" width="5.7109375" style="1" customWidth="1"/>
    <col min="10229" max="10229" width="5.28515625" style="1" bestFit="1" customWidth="1"/>
    <col min="10230" max="10230" width="5.7109375" style="1" customWidth="1"/>
    <col min="10231" max="10231" width="5.28515625" style="1" bestFit="1" customWidth="1"/>
    <col min="10232" max="10232" width="5.7109375" style="1" customWidth="1"/>
    <col min="10233" max="10233" width="5.28515625" style="1" bestFit="1" customWidth="1"/>
    <col min="10234" max="10234" width="5.7109375" style="1" customWidth="1"/>
    <col min="10235" max="10235" width="5.28515625" style="1" bestFit="1" customWidth="1"/>
    <col min="10236" max="10236" width="5.7109375" style="1" customWidth="1"/>
    <col min="10237" max="10237" width="5.28515625" style="1" bestFit="1" customWidth="1"/>
    <col min="10238" max="10238" width="5.7109375" style="1" customWidth="1"/>
    <col min="10239" max="10239" width="5.28515625" style="1" bestFit="1" customWidth="1"/>
    <col min="10240" max="10240" width="5.7109375" style="1" customWidth="1"/>
    <col min="10241" max="10241" width="5.28515625" style="1" bestFit="1" customWidth="1"/>
    <col min="10242" max="10242" width="5.7109375" style="1" customWidth="1"/>
    <col min="10243" max="10243" width="5.28515625" style="1" bestFit="1" customWidth="1"/>
    <col min="10244" max="10244" width="5.7109375" style="1" customWidth="1"/>
    <col min="10245" max="10245" width="5.28515625" style="1" bestFit="1" customWidth="1"/>
    <col min="10246" max="10246" width="5.7109375" style="1" customWidth="1"/>
    <col min="10247" max="10247" width="5.28515625" style="1" bestFit="1" customWidth="1"/>
    <col min="10248" max="10248" width="5.7109375" style="1" customWidth="1"/>
    <col min="10249" max="10249" width="5.28515625" style="1" bestFit="1" customWidth="1"/>
    <col min="10250" max="10250" width="5.7109375" style="1" customWidth="1"/>
    <col min="10251" max="10251" width="5.28515625" style="1" bestFit="1" customWidth="1"/>
    <col min="10252" max="10252" width="5.7109375" style="1" customWidth="1"/>
    <col min="10253" max="10253" width="5.28515625" style="1" bestFit="1" customWidth="1"/>
    <col min="10254" max="10254" width="5.7109375" style="1" customWidth="1"/>
    <col min="10255" max="10255" width="5.28515625" style="1" bestFit="1" customWidth="1"/>
    <col min="10256" max="10256" width="5.7109375" style="1" customWidth="1"/>
    <col min="10257" max="10257" width="5.28515625" style="1" bestFit="1" customWidth="1"/>
    <col min="10258" max="10258" width="5.7109375" style="1" customWidth="1"/>
    <col min="10259" max="10259" width="5.28515625" style="1" bestFit="1" customWidth="1"/>
    <col min="10260" max="10260" width="5.7109375" style="1" bestFit="1" customWidth="1"/>
    <col min="10261" max="10261" width="5.28515625" style="1" bestFit="1" customWidth="1"/>
    <col min="10262" max="10262" width="5.7109375" style="1" bestFit="1" customWidth="1"/>
    <col min="10263" max="10475" width="11.42578125" style="1"/>
    <col min="10476" max="10476" width="2.42578125" style="1" customWidth="1"/>
    <col min="10477" max="10477" width="11.42578125" style="1"/>
    <col min="10478" max="10478" width="24" style="1" customWidth="1"/>
    <col min="10479" max="10479" width="5.28515625" style="1" bestFit="1" customWidth="1"/>
    <col min="10480" max="10480" width="5.7109375" style="1" customWidth="1"/>
    <col min="10481" max="10481" width="5.28515625" style="1" bestFit="1" customWidth="1"/>
    <col min="10482" max="10482" width="5.7109375" style="1" customWidth="1"/>
    <col min="10483" max="10483" width="5.28515625" style="1" bestFit="1" customWidth="1"/>
    <col min="10484" max="10484" width="5.7109375" style="1" customWidth="1"/>
    <col min="10485" max="10485" width="5.28515625" style="1" bestFit="1" customWidth="1"/>
    <col min="10486" max="10486" width="5.7109375" style="1" customWidth="1"/>
    <col min="10487" max="10487" width="5.28515625" style="1" bestFit="1" customWidth="1"/>
    <col min="10488" max="10488" width="5.7109375" style="1" customWidth="1"/>
    <col min="10489" max="10489" width="5.28515625" style="1" bestFit="1" customWidth="1"/>
    <col min="10490" max="10490" width="5.7109375" style="1" customWidth="1"/>
    <col min="10491" max="10491" width="5.28515625" style="1" bestFit="1" customWidth="1"/>
    <col min="10492" max="10492" width="5.7109375" style="1" customWidth="1"/>
    <col min="10493" max="10493" width="5.28515625" style="1" bestFit="1" customWidth="1"/>
    <col min="10494" max="10494" width="5.7109375" style="1" customWidth="1"/>
    <col min="10495" max="10495" width="5.28515625" style="1" bestFit="1" customWidth="1"/>
    <col min="10496" max="10496" width="5.7109375" style="1" customWidth="1"/>
    <col min="10497" max="10497" width="5.28515625" style="1" bestFit="1" customWidth="1"/>
    <col min="10498" max="10498" width="5.7109375" style="1" customWidth="1"/>
    <col min="10499" max="10499" width="5.28515625" style="1" bestFit="1" customWidth="1"/>
    <col min="10500" max="10500" width="5.7109375" style="1" customWidth="1"/>
    <col min="10501" max="10501" width="5.28515625" style="1" bestFit="1" customWidth="1"/>
    <col min="10502" max="10502" width="5.7109375" style="1" customWidth="1"/>
    <col min="10503" max="10503" width="5.28515625" style="1" bestFit="1" customWidth="1"/>
    <col min="10504" max="10504" width="5.7109375" style="1" customWidth="1"/>
    <col min="10505" max="10505" width="5.28515625" style="1" bestFit="1" customWidth="1"/>
    <col min="10506" max="10506" width="5.7109375" style="1" customWidth="1"/>
    <col min="10507" max="10507" width="5.28515625" style="1" bestFit="1" customWidth="1"/>
    <col min="10508" max="10508" width="5.7109375" style="1" customWidth="1"/>
    <col min="10509" max="10509" width="5.28515625" style="1" bestFit="1" customWidth="1"/>
    <col min="10510" max="10510" width="5.7109375" style="1" customWidth="1"/>
    <col min="10511" max="10511" width="5.28515625" style="1" bestFit="1" customWidth="1"/>
    <col min="10512" max="10512" width="5.7109375" style="1" customWidth="1"/>
    <col min="10513" max="10513" width="5.28515625" style="1" bestFit="1" customWidth="1"/>
    <col min="10514" max="10514" width="5.7109375" style="1" customWidth="1"/>
    <col min="10515" max="10515" width="5.28515625" style="1" bestFit="1" customWidth="1"/>
    <col min="10516" max="10516" width="5.7109375" style="1" bestFit="1" customWidth="1"/>
    <col min="10517" max="10517" width="5.28515625" style="1" bestFit="1" customWidth="1"/>
    <col min="10518" max="10518" width="5.7109375" style="1" bestFit="1" customWidth="1"/>
    <col min="10519" max="10731" width="11.42578125" style="1"/>
    <col min="10732" max="10732" width="2.42578125" style="1" customWidth="1"/>
    <col min="10733" max="10733" width="11.42578125" style="1"/>
    <col min="10734" max="10734" width="24" style="1" customWidth="1"/>
    <col min="10735" max="10735" width="5.28515625" style="1" bestFit="1" customWidth="1"/>
    <col min="10736" max="10736" width="5.7109375" style="1" customWidth="1"/>
    <col min="10737" max="10737" width="5.28515625" style="1" bestFit="1" customWidth="1"/>
    <col min="10738" max="10738" width="5.7109375" style="1" customWidth="1"/>
    <col min="10739" max="10739" width="5.28515625" style="1" bestFit="1" customWidth="1"/>
    <col min="10740" max="10740" width="5.7109375" style="1" customWidth="1"/>
    <col min="10741" max="10741" width="5.28515625" style="1" bestFit="1" customWidth="1"/>
    <col min="10742" max="10742" width="5.7109375" style="1" customWidth="1"/>
    <col min="10743" max="10743" width="5.28515625" style="1" bestFit="1" customWidth="1"/>
    <col min="10744" max="10744" width="5.7109375" style="1" customWidth="1"/>
    <col min="10745" max="10745" width="5.28515625" style="1" bestFit="1" customWidth="1"/>
    <col min="10746" max="10746" width="5.7109375" style="1" customWidth="1"/>
    <col min="10747" max="10747" width="5.28515625" style="1" bestFit="1" customWidth="1"/>
    <col min="10748" max="10748" width="5.7109375" style="1" customWidth="1"/>
    <col min="10749" max="10749" width="5.28515625" style="1" bestFit="1" customWidth="1"/>
    <col min="10750" max="10750" width="5.7109375" style="1" customWidth="1"/>
    <col min="10751" max="10751" width="5.28515625" style="1" bestFit="1" customWidth="1"/>
    <col min="10752" max="10752" width="5.7109375" style="1" customWidth="1"/>
    <col min="10753" max="10753" width="5.28515625" style="1" bestFit="1" customWidth="1"/>
    <col min="10754" max="10754" width="5.7109375" style="1" customWidth="1"/>
    <col min="10755" max="10755" width="5.28515625" style="1" bestFit="1" customWidth="1"/>
    <col min="10756" max="10756" width="5.7109375" style="1" customWidth="1"/>
    <col min="10757" max="10757" width="5.28515625" style="1" bestFit="1" customWidth="1"/>
    <col min="10758" max="10758" width="5.7109375" style="1" customWidth="1"/>
    <col min="10759" max="10759" width="5.28515625" style="1" bestFit="1" customWidth="1"/>
    <col min="10760" max="10760" width="5.7109375" style="1" customWidth="1"/>
    <col min="10761" max="10761" width="5.28515625" style="1" bestFit="1" customWidth="1"/>
    <col min="10762" max="10762" width="5.7109375" style="1" customWidth="1"/>
    <col min="10763" max="10763" width="5.28515625" style="1" bestFit="1" customWidth="1"/>
    <col min="10764" max="10764" width="5.7109375" style="1" customWidth="1"/>
    <col min="10765" max="10765" width="5.28515625" style="1" bestFit="1" customWidth="1"/>
    <col min="10766" max="10766" width="5.7109375" style="1" customWidth="1"/>
    <col min="10767" max="10767" width="5.28515625" style="1" bestFit="1" customWidth="1"/>
    <col min="10768" max="10768" width="5.7109375" style="1" customWidth="1"/>
    <col min="10769" max="10769" width="5.28515625" style="1" bestFit="1" customWidth="1"/>
    <col min="10770" max="10770" width="5.7109375" style="1" customWidth="1"/>
    <col min="10771" max="10771" width="5.28515625" style="1" bestFit="1" customWidth="1"/>
    <col min="10772" max="10772" width="5.7109375" style="1" bestFit="1" customWidth="1"/>
    <col min="10773" max="10773" width="5.28515625" style="1" bestFit="1" customWidth="1"/>
    <col min="10774" max="10774" width="5.7109375" style="1" bestFit="1" customWidth="1"/>
    <col min="10775" max="10987" width="11.42578125" style="1"/>
    <col min="10988" max="10988" width="2.42578125" style="1" customWidth="1"/>
    <col min="10989" max="10989" width="11.42578125" style="1"/>
    <col min="10990" max="10990" width="24" style="1" customWidth="1"/>
    <col min="10991" max="10991" width="5.28515625" style="1" bestFit="1" customWidth="1"/>
    <col min="10992" max="10992" width="5.7109375" style="1" customWidth="1"/>
    <col min="10993" max="10993" width="5.28515625" style="1" bestFit="1" customWidth="1"/>
    <col min="10994" max="10994" width="5.7109375" style="1" customWidth="1"/>
    <col min="10995" max="10995" width="5.28515625" style="1" bestFit="1" customWidth="1"/>
    <col min="10996" max="10996" width="5.7109375" style="1" customWidth="1"/>
    <col min="10997" max="10997" width="5.28515625" style="1" bestFit="1" customWidth="1"/>
    <col min="10998" max="10998" width="5.7109375" style="1" customWidth="1"/>
    <col min="10999" max="10999" width="5.28515625" style="1" bestFit="1" customWidth="1"/>
    <col min="11000" max="11000" width="5.7109375" style="1" customWidth="1"/>
    <col min="11001" max="11001" width="5.28515625" style="1" bestFit="1" customWidth="1"/>
    <col min="11002" max="11002" width="5.7109375" style="1" customWidth="1"/>
    <col min="11003" max="11003" width="5.28515625" style="1" bestFit="1" customWidth="1"/>
    <col min="11004" max="11004" width="5.7109375" style="1" customWidth="1"/>
    <col min="11005" max="11005" width="5.28515625" style="1" bestFit="1" customWidth="1"/>
    <col min="11006" max="11006" width="5.7109375" style="1" customWidth="1"/>
    <col min="11007" max="11007" width="5.28515625" style="1" bestFit="1" customWidth="1"/>
    <col min="11008" max="11008" width="5.7109375" style="1" customWidth="1"/>
    <col min="11009" max="11009" width="5.28515625" style="1" bestFit="1" customWidth="1"/>
    <col min="11010" max="11010" width="5.7109375" style="1" customWidth="1"/>
    <col min="11011" max="11011" width="5.28515625" style="1" bestFit="1" customWidth="1"/>
    <col min="11012" max="11012" width="5.7109375" style="1" customWidth="1"/>
    <col min="11013" max="11013" width="5.28515625" style="1" bestFit="1" customWidth="1"/>
    <col min="11014" max="11014" width="5.7109375" style="1" customWidth="1"/>
    <col min="11015" max="11015" width="5.28515625" style="1" bestFit="1" customWidth="1"/>
    <col min="11016" max="11016" width="5.7109375" style="1" customWidth="1"/>
    <col min="11017" max="11017" width="5.28515625" style="1" bestFit="1" customWidth="1"/>
    <col min="11018" max="11018" width="5.7109375" style="1" customWidth="1"/>
    <col min="11019" max="11019" width="5.28515625" style="1" bestFit="1" customWidth="1"/>
    <col min="11020" max="11020" width="5.7109375" style="1" customWidth="1"/>
    <col min="11021" max="11021" width="5.28515625" style="1" bestFit="1" customWidth="1"/>
    <col min="11022" max="11022" width="5.7109375" style="1" customWidth="1"/>
    <col min="11023" max="11023" width="5.28515625" style="1" bestFit="1" customWidth="1"/>
    <col min="11024" max="11024" width="5.7109375" style="1" customWidth="1"/>
    <col min="11025" max="11025" width="5.28515625" style="1" bestFit="1" customWidth="1"/>
    <col min="11026" max="11026" width="5.7109375" style="1" customWidth="1"/>
    <col min="11027" max="11027" width="5.28515625" style="1" bestFit="1" customWidth="1"/>
    <col min="11028" max="11028" width="5.7109375" style="1" bestFit="1" customWidth="1"/>
    <col min="11029" max="11029" width="5.28515625" style="1" bestFit="1" customWidth="1"/>
    <col min="11030" max="11030" width="5.7109375" style="1" bestFit="1" customWidth="1"/>
    <col min="11031" max="11243" width="11.42578125" style="1"/>
    <col min="11244" max="11244" width="2.42578125" style="1" customWidth="1"/>
    <col min="11245" max="11245" width="11.42578125" style="1"/>
    <col min="11246" max="11246" width="24" style="1" customWidth="1"/>
    <col min="11247" max="11247" width="5.28515625" style="1" bestFit="1" customWidth="1"/>
    <col min="11248" max="11248" width="5.7109375" style="1" customWidth="1"/>
    <col min="11249" max="11249" width="5.28515625" style="1" bestFit="1" customWidth="1"/>
    <col min="11250" max="11250" width="5.7109375" style="1" customWidth="1"/>
    <col min="11251" max="11251" width="5.28515625" style="1" bestFit="1" customWidth="1"/>
    <col min="11252" max="11252" width="5.7109375" style="1" customWidth="1"/>
    <col min="11253" max="11253" width="5.28515625" style="1" bestFit="1" customWidth="1"/>
    <col min="11254" max="11254" width="5.7109375" style="1" customWidth="1"/>
    <col min="11255" max="11255" width="5.28515625" style="1" bestFit="1" customWidth="1"/>
    <col min="11256" max="11256" width="5.7109375" style="1" customWidth="1"/>
    <col min="11257" max="11257" width="5.28515625" style="1" bestFit="1" customWidth="1"/>
    <col min="11258" max="11258" width="5.7109375" style="1" customWidth="1"/>
    <col min="11259" max="11259" width="5.28515625" style="1" bestFit="1" customWidth="1"/>
    <col min="11260" max="11260" width="5.7109375" style="1" customWidth="1"/>
    <col min="11261" max="11261" width="5.28515625" style="1" bestFit="1" customWidth="1"/>
    <col min="11262" max="11262" width="5.7109375" style="1" customWidth="1"/>
    <col min="11263" max="11263" width="5.28515625" style="1" bestFit="1" customWidth="1"/>
    <col min="11264" max="11264" width="5.7109375" style="1" customWidth="1"/>
    <col min="11265" max="11265" width="5.28515625" style="1" bestFit="1" customWidth="1"/>
    <col min="11266" max="11266" width="5.7109375" style="1" customWidth="1"/>
    <col min="11267" max="11267" width="5.28515625" style="1" bestFit="1" customWidth="1"/>
    <col min="11268" max="11268" width="5.7109375" style="1" customWidth="1"/>
    <col min="11269" max="11269" width="5.28515625" style="1" bestFit="1" customWidth="1"/>
    <col min="11270" max="11270" width="5.7109375" style="1" customWidth="1"/>
    <col min="11271" max="11271" width="5.28515625" style="1" bestFit="1" customWidth="1"/>
    <col min="11272" max="11272" width="5.7109375" style="1" customWidth="1"/>
    <col min="11273" max="11273" width="5.28515625" style="1" bestFit="1" customWidth="1"/>
    <col min="11274" max="11274" width="5.7109375" style="1" customWidth="1"/>
    <col min="11275" max="11275" width="5.28515625" style="1" bestFit="1" customWidth="1"/>
    <col min="11276" max="11276" width="5.7109375" style="1" customWidth="1"/>
    <col min="11277" max="11277" width="5.28515625" style="1" bestFit="1" customWidth="1"/>
    <col min="11278" max="11278" width="5.7109375" style="1" customWidth="1"/>
    <col min="11279" max="11279" width="5.28515625" style="1" bestFit="1" customWidth="1"/>
    <col min="11280" max="11280" width="5.7109375" style="1" customWidth="1"/>
    <col min="11281" max="11281" width="5.28515625" style="1" bestFit="1" customWidth="1"/>
    <col min="11282" max="11282" width="5.7109375" style="1" customWidth="1"/>
    <col min="11283" max="11283" width="5.28515625" style="1" bestFit="1" customWidth="1"/>
    <col min="11284" max="11284" width="5.7109375" style="1" bestFit="1" customWidth="1"/>
    <col min="11285" max="11285" width="5.28515625" style="1" bestFit="1" customWidth="1"/>
    <col min="11286" max="11286" width="5.7109375" style="1" bestFit="1" customWidth="1"/>
    <col min="11287" max="11499" width="11.42578125" style="1"/>
    <col min="11500" max="11500" width="2.42578125" style="1" customWidth="1"/>
    <col min="11501" max="11501" width="11.42578125" style="1"/>
    <col min="11502" max="11502" width="24" style="1" customWidth="1"/>
    <col min="11503" max="11503" width="5.28515625" style="1" bestFit="1" customWidth="1"/>
    <col min="11504" max="11504" width="5.7109375" style="1" customWidth="1"/>
    <col min="11505" max="11505" width="5.28515625" style="1" bestFit="1" customWidth="1"/>
    <col min="11506" max="11506" width="5.7109375" style="1" customWidth="1"/>
    <col min="11507" max="11507" width="5.28515625" style="1" bestFit="1" customWidth="1"/>
    <col min="11508" max="11508" width="5.7109375" style="1" customWidth="1"/>
    <col min="11509" max="11509" width="5.28515625" style="1" bestFit="1" customWidth="1"/>
    <col min="11510" max="11510" width="5.7109375" style="1" customWidth="1"/>
    <col min="11511" max="11511" width="5.28515625" style="1" bestFit="1" customWidth="1"/>
    <col min="11512" max="11512" width="5.7109375" style="1" customWidth="1"/>
    <col min="11513" max="11513" width="5.28515625" style="1" bestFit="1" customWidth="1"/>
    <col min="11514" max="11514" width="5.7109375" style="1" customWidth="1"/>
    <col min="11515" max="11515" width="5.28515625" style="1" bestFit="1" customWidth="1"/>
    <col min="11516" max="11516" width="5.7109375" style="1" customWidth="1"/>
    <col min="11517" max="11517" width="5.28515625" style="1" bestFit="1" customWidth="1"/>
    <col min="11518" max="11518" width="5.7109375" style="1" customWidth="1"/>
    <col min="11519" max="11519" width="5.28515625" style="1" bestFit="1" customWidth="1"/>
    <col min="11520" max="11520" width="5.7109375" style="1" customWidth="1"/>
    <col min="11521" max="11521" width="5.28515625" style="1" bestFit="1" customWidth="1"/>
    <col min="11522" max="11522" width="5.7109375" style="1" customWidth="1"/>
    <col min="11523" max="11523" width="5.28515625" style="1" bestFit="1" customWidth="1"/>
    <col min="11524" max="11524" width="5.7109375" style="1" customWidth="1"/>
    <col min="11525" max="11525" width="5.28515625" style="1" bestFit="1" customWidth="1"/>
    <col min="11526" max="11526" width="5.7109375" style="1" customWidth="1"/>
    <col min="11527" max="11527" width="5.28515625" style="1" bestFit="1" customWidth="1"/>
    <col min="11528" max="11528" width="5.7109375" style="1" customWidth="1"/>
    <col min="11529" max="11529" width="5.28515625" style="1" bestFit="1" customWidth="1"/>
    <col min="11530" max="11530" width="5.7109375" style="1" customWidth="1"/>
    <col min="11531" max="11531" width="5.28515625" style="1" bestFit="1" customWidth="1"/>
    <col min="11532" max="11532" width="5.7109375" style="1" customWidth="1"/>
    <col min="11533" max="11533" width="5.28515625" style="1" bestFit="1" customWidth="1"/>
    <col min="11534" max="11534" width="5.7109375" style="1" customWidth="1"/>
    <col min="11535" max="11535" width="5.28515625" style="1" bestFit="1" customWidth="1"/>
    <col min="11536" max="11536" width="5.7109375" style="1" customWidth="1"/>
    <col min="11537" max="11537" width="5.28515625" style="1" bestFit="1" customWidth="1"/>
    <col min="11538" max="11538" width="5.7109375" style="1" customWidth="1"/>
    <col min="11539" max="11539" width="5.28515625" style="1" bestFit="1" customWidth="1"/>
    <col min="11540" max="11540" width="5.7109375" style="1" bestFit="1" customWidth="1"/>
    <col min="11541" max="11541" width="5.28515625" style="1" bestFit="1" customWidth="1"/>
    <col min="11542" max="11542" width="5.7109375" style="1" bestFit="1" customWidth="1"/>
    <col min="11543" max="11755" width="11.42578125" style="1"/>
    <col min="11756" max="11756" width="2.42578125" style="1" customWidth="1"/>
    <col min="11757" max="11757" width="11.42578125" style="1"/>
    <col min="11758" max="11758" width="24" style="1" customWidth="1"/>
    <col min="11759" max="11759" width="5.28515625" style="1" bestFit="1" customWidth="1"/>
    <col min="11760" max="11760" width="5.7109375" style="1" customWidth="1"/>
    <col min="11761" max="11761" width="5.28515625" style="1" bestFit="1" customWidth="1"/>
    <col min="11762" max="11762" width="5.7109375" style="1" customWidth="1"/>
    <col min="11763" max="11763" width="5.28515625" style="1" bestFit="1" customWidth="1"/>
    <col min="11764" max="11764" width="5.7109375" style="1" customWidth="1"/>
    <col min="11765" max="11765" width="5.28515625" style="1" bestFit="1" customWidth="1"/>
    <col min="11766" max="11766" width="5.7109375" style="1" customWidth="1"/>
    <col min="11767" max="11767" width="5.28515625" style="1" bestFit="1" customWidth="1"/>
    <col min="11768" max="11768" width="5.7109375" style="1" customWidth="1"/>
    <col min="11769" max="11769" width="5.28515625" style="1" bestFit="1" customWidth="1"/>
    <col min="11770" max="11770" width="5.7109375" style="1" customWidth="1"/>
    <col min="11771" max="11771" width="5.28515625" style="1" bestFit="1" customWidth="1"/>
    <col min="11772" max="11772" width="5.7109375" style="1" customWidth="1"/>
    <col min="11773" max="11773" width="5.28515625" style="1" bestFit="1" customWidth="1"/>
    <col min="11774" max="11774" width="5.7109375" style="1" customWidth="1"/>
    <col min="11775" max="11775" width="5.28515625" style="1" bestFit="1" customWidth="1"/>
    <col min="11776" max="11776" width="5.7109375" style="1" customWidth="1"/>
    <col min="11777" max="11777" width="5.28515625" style="1" bestFit="1" customWidth="1"/>
    <col min="11778" max="11778" width="5.7109375" style="1" customWidth="1"/>
    <col min="11779" max="11779" width="5.28515625" style="1" bestFit="1" customWidth="1"/>
    <col min="11780" max="11780" width="5.7109375" style="1" customWidth="1"/>
    <col min="11781" max="11781" width="5.28515625" style="1" bestFit="1" customWidth="1"/>
    <col min="11782" max="11782" width="5.7109375" style="1" customWidth="1"/>
    <col min="11783" max="11783" width="5.28515625" style="1" bestFit="1" customWidth="1"/>
    <col min="11784" max="11784" width="5.7109375" style="1" customWidth="1"/>
    <col min="11785" max="11785" width="5.28515625" style="1" bestFit="1" customWidth="1"/>
    <col min="11786" max="11786" width="5.7109375" style="1" customWidth="1"/>
    <col min="11787" max="11787" width="5.28515625" style="1" bestFit="1" customWidth="1"/>
    <col min="11788" max="11788" width="5.7109375" style="1" customWidth="1"/>
    <col min="11789" max="11789" width="5.28515625" style="1" bestFit="1" customWidth="1"/>
    <col min="11790" max="11790" width="5.7109375" style="1" customWidth="1"/>
    <col min="11791" max="11791" width="5.28515625" style="1" bestFit="1" customWidth="1"/>
    <col min="11792" max="11792" width="5.7109375" style="1" customWidth="1"/>
    <col min="11793" max="11793" width="5.28515625" style="1" bestFit="1" customWidth="1"/>
    <col min="11794" max="11794" width="5.7109375" style="1" customWidth="1"/>
    <col min="11795" max="11795" width="5.28515625" style="1" bestFit="1" customWidth="1"/>
    <col min="11796" max="11796" width="5.7109375" style="1" bestFit="1" customWidth="1"/>
    <col min="11797" max="11797" width="5.28515625" style="1" bestFit="1" customWidth="1"/>
    <col min="11798" max="11798" width="5.7109375" style="1" bestFit="1" customWidth="1"/>
    <col min="11799" max="12011" width="11.42578125" style="1"/>
    <col min="12012" max="12012" width="2.42578125" style="1" customWidth="1"/>
    <col min="12013" max="12013" width="11.42578125" style="1"/>
    <col min="12014" max="12014" width="24" style="1" customWidth="1"/>
    <col min="12015" max="12015" width="5.28515625" style="1" bestFit="1" customWidth="1"/>
    <col min="12016" max="12016" width="5.7109375" style="1" customWidth="1"/>
    <col min="12017" max="12017" width="5.28515625" style="1" bestFit="1" customWidth="1"/>
    <col min="12018" max="12018" width="5.7109375" style="1" customWidth="1"/>
    <col min="12019" max="12019" width="5.28515625" style="1" bestFit="1" customWidth="1"/>
    <col min="12020" max="12020" width="5.7109375" style="1" customWidth="1"/>
    <col min="12021" max="12021" width="5.28515625" style="1" bestFit="1" customWidth="1"/>
    <col min="12022" max="12022" width="5.7109375" style="1" customWidth="1"/>
    <col min="12023" max="12023" width="5.28515625" style="1" bestFit="1" customWidth="1"/>
    <col min="12024" max="12024" width="5.7109375" style="1" customWidth="1"/>
    <col min="12025" max="12025" width="5.28515625" style="1" bestFit="1" customWidth="1"/>
    <col min="12026" max="12026" width="5.7109375" style="1" customWidth="1"/>
    <col min="12027" max="12027" width="5.28515625" style="1" bestFit="1" customWidth="1"/>
    <col min="12028" max="12028" width="5.7109375" style="1" customWidth="1"/>
    <col min="12029" max="12029" width="5.28515625" style="1" bestFit="1" customWidth="1"/>
    <col min="12030" max="12030" width="5.7109375" style="1" customWidth="1"/>
    <col min="12031" max="12031" width="5.28515625" style="1" bestFit="1" customWidth="1"/>
    <col min="12032" max="12032" width="5.7109375" style="1" customWidth="1"/>
    <col min="12033" max="12033" width="5.28515625" style="1" bestFit="1" customWidth="1"/>
    <col min="12034" max="12034" width="5.7109375" style="1" customWidth="1"/>
    <col min="12035" max="12035" width="5.28515625" style="1" bestFit="1" customWidth="1"/>
    <col min="12036" max="12036" width="5.7109375" style="1" customWidth="1"/>
    <col min="12037" max="12037" width="5.28515625" style="1" bestFit="1" customWidth="1"/>
    <col min="12038" max="12038" width="5.7109375" style="1" customWidth="1"/>
    <col min="12039" max="12039" width="5.28515625" style="1" bestFit="1" customWidth="1"/>
    <col min="12040" max="12040" width="5.7109375" style="1" customWidth="1"/>
    <col min="12041" max="12041" width="5.28515625" style="1" bestFit="1" customWidth="1"/>
    <col min="12042" max="12042" width="5.7109375" style="1" customWidth="1"/>
    <col min="12043" max="12043" width="5.28515625" style="1" bestFit="1" customWidth="1"/>
    <col min="12044" max="12044" width="5.7109375" style="1" customWidth="1"/>
    <col min="12045" max="12045" width="5.28515625" style="1" bestFit="1" customWidth="1"/>
    <col min="12046" max="12046" width="5.7109375" style="1" customWidth="1"/>
    <col min="12047" max="12047" width="5.28515625" style="1" bestFit="1" customWidth="1"/>
    <col min="12048" max="12048" width="5.7109375" style="1" customWidth="1"/>
    <col min="12049" max="12049" width="5.28515625" style="1" bestFit="1" customWidth="1"/>
    <col min="12050" max="12050" width="5.7109375" style="1" customWidth="1"/>
    <col min="12051" max="12051" width="5.28515625" style="1" bestFit="1" customWidth="1"/>
    <col min="12052" max="12052" width="5.7109375" style="1" bestFit="1" customWidth="1"/>
    <col min="12053" max="12053" width="5.28515625" style="1" bestFit="1" customWidth="1"/>
    <col min="12054" max="12054" width="5.7109375" style="1" bestFit="1" customWidth="1"/>
    <col min="12055" max="12267" width="11.42578125" style="1"/>
    <col min="12268" max="12268" width="2.42578125" style="1" customWidth="1"/>
    <col min="12269" max="12269" width="11.42578125" style="1"/>
    <col min="12270" max="12270" width="24" style="1" customWidth="1"/>
    <col min="12271" max="12271" width="5.28515625" style="1" bestFit="1" customWidth="1"/>
    <col min="12272" max="12272" width="5.7109375" style="1" customWidth="1"/>
    <col min="12273" max="12273" width="5.28515625" style="1" bestFit="1" customWidth="1"/>
    <col min="12274" max="12274" width="5.7109375" style="1" customWidth="1"/>
    <col min="12275" max="12275" width="5.28515625" style="1" bestFit="1" customWidth="1"/>
    <col min="12276" max="12276" width="5.7109375" style="1" customWidth="1"/>
    <col min="12277" max="12277" width="5.28515625" style="1" bestFit="1" customWidth="1"/>
    <col min="12278" max="12278" width="5.7109375" style="1" customWidth="1"/>
    <col min="12279" max="12279" width="5.28515625" style="1" bestFit="1" customWidth="1"/>
    <col min="12280" max="12280" width="5.7109375" style="1" customWidth="1"/>
    <col min="12281" max="12281" width="5.28515625" style="1" bestFit="1" customWidth="1"/>
    <col min="12282" max="12282" width="5.7109375" style="1" customWidth="1"/>
    <col min="12283" max="12283" width="5.28515625" style="1" bestFit="1" customWidth="1"/>
    <col min="12284" max="12284" width="5.7109375" style="1" customWidth="1"/>
    <col min="12285" max="12285" width="5.28515625" style="1" bestFit="1" customWidth="1"/>
    <col min="12286" max="12286" width="5.7109375" style="1" customWidth="1"/>
    <col min="12287" max="12287" width="5.28515625" style="1" bestFit="1" customWidth="1"/>
    <col min="12288" max="12288" width="5.7109375" style="1" customWidth="1"/>
    <col min="12289" max="12289" width="5.28515625" style="1" bestFit="1" customWidth="1"/>
    <col min="12290" max="12290" width="5.7109375" style="1" customWidth="1"/>
    <col min="12291" max="12291" width="5.28515625" style="1" bestFit="1" customWidth="1"/>
    <col min="12292" max="12292" width="5.7109375" style="1" customWidth="1"/>
    <col min="12293" max="12293" width="5.28515625" style="1" bestFit="1" customWidth="1"/>
    <col min="12294" max="12294" width="5.7109375" style="1" customWidth="1"/>
    <col min="12295" max="12295" width="5.28515625" style="1" bestFit="1" customWidth="1"/>
    <col min="12296" max="12296" width="5.7109375" style="1" customWidth="1"/>
    <col min="12297" max="12297" width="5.28515625" style="1" bestFit="1" customWidth="1"/>
    <col min="12298" max="12298" width="5.7109375" style="1" customWidth="1"/>
    <col min="12299" max="12299" width="5.28515625" style="1" bestFit="1" customWidth="1"/>
    <col min="12300" max="12300" width="5.7109375" style="1" customWidth="1"/>
    <col min="12301" max="12301" width="5.28515625" style="1" bestFit="1" customWidth="1"/>
    <col min="12302" max="12302" width="5.7109375" style="1" customWidth="1"/>
    <col min="12303" max="12303" width="5.28515625" style="1" bestFit="1" customWidth="1"/>
    <col min="12304" max="12304" width="5.7109375" style="1" customWidth="1"/>
    <col min="12305" max="12305" width="5.28515625" style="1" bestFit="1" customWidth="1"/>
    <col min="12306" max="12306" width="5.7109375" style="1" customWidth="1"/>
    <col min="12307" max="12307" width="5.28515625" style="1" bestFit="1" customWidth="1"/>
    <col min="12308" max="12308" width="5.7109375" style="1" bestFit="1" customWidth="1"/>
    <col min="12309" max="12309" width="5.28515625" style="1" bestFit="1" customWidth="1"/>
    <col min="12310" max="12310" width="5.7109375" style="1" bestFit="1" customWidth="1"/>
    <col min="12311" max="12523" width="11.42578125" style="1"/>
    <col min="12524" max="12524" width="2.42578125" style="1" customWidth="1"/>
    <col min="12525" max="12525" width="11.42578125" style="1"/>
    <col min="12526" max="12526" width="24" style="1" customWidth="1"/>
    <col min="12527" max="12527" width="5.28515625" style="1" bestFit="1" customWidth="1"/>
    <col min="12528" max="12528" width="5.7109375" style="1" customWidth="1"/>
    <col min="12529" max="12529" width="5.28515625" style="1" bestFit="1" customWidth="1"/>
    <col min="12530" max="12530" width="5.7109375" style="1" customWidth="1"/>
    <col min="12531" max="12531" width="5.28515625" style="1" bestFit="1" customWidth="1"/>
    <col min="12532" max="12532" width="5.7109375" style="1" customWidth="1"/>
    <col min="12533" max="12533" width="5.28515625" style="1" bestFit="1" customWidth="1"/>
    <col min="12534" max="12534" width="5.7109375" style="1" customWidth="1"/>
    <col min="12535" max="12535" width="5.28515625" style="1" bestFit="1" customWidth="1"/>
    <col min="12536" max="12536" width="5.7109375" style="1" customWidth="1"/>
    <col min="12537" max="12537" width="5.28515625" style="1" bestFit="1" customWidth="1"/>
    <col min="12538" max="12538" width="5.7109375" style="1" customWidth="1"/>
    <col min="12539" max="12539" width="5.28515625" style="1" bestFit="1" customWidth="1"/>
    <col min="12540" max="12540" width="5.7109375" style="1" customWidth="1"/>
    <col min="12541" max="12541" width="5.28515625" style="1" bestFit="1" customWidth="1"/>
    <col min="12542" max="12542" width="5.7109375" style="1" customWidth="1"/>
    <col min="12543" max="12543" width="5.28515625" style="1" bestFit="1" customWidth="1"/>
    <col min="12544" max="12544" width="5.7109375" style="1" customWidth="1"/>
    <col min="12545" max="12545" width="5.28515625" style="1" bestFit="1" customWidth="1"/>
    <col min="12546" max="12546" width="5.7109375" style="1" customWidth="1"/>
    <col min="12547" max="12547" width="5.28515625" style="1" bestFit="1" customWidth="1"/>
    <col min="12548" max="12548" width="5.7109375" style="1" customWidth="1"/>
    <col min="12549" max="12549" width="5.28515625" style="1" bestFit="1" customWidth="1"/>
    <col min="12550" max="12550" width="5.7109375" style="1" customWidth="1"/>
    <col min="12551" max="12551" width="5.28515625" style="1" bestFit="1" customWidth="1"/>
    <col min="12552" max="12552" width="5.7109375" style="1" customWidth="1"/>
    <col min="12553" max="12553" width="5.28515625" style="1" bestFit="1" customWidth="1"/>
    <col min="12554" max="12554" width="5.7109375" style="1" customWidth="1"/>
    <col min="12555" max="12555" width="5.28515625" style="1" bestFit="1" customWidth="1"/>
    <col min="12556" max="12556" width="5.7109375" style="1" customWidth="1"/>
    <col min="12557" max="12557" width="5.28515625" style="1" bestFit="1" customWidth="1"/>
    <col min="12558" max="12558" width="5.7109375" style="1" customWidth="1"/>
    <col min="12559" max="12559" width="5.28515625" style="1" bestFit="1" customWidth="1"/>
    <col min="12560" max="12560" width="5.7109375" style="1" customWidth="1"/>
    <col min="12561" max="12561" width="5.28515625" style="1" bestFit="1" customWidth="1"/>
    <col min="12562" max="12562" width="5.7109375" style="1" customWidth="1"/>
    <col min="12563" max="12563" width="5.28515625" style="1" bestFit="1" customWidth="1"/>
    <col min="12564" max="12564" width="5.7109375" style="1" bestFit="1" customWidth="1"/>
    <col min="12565" max="12565" width="5.28515625" style="1" bestFit="1" customWidth="1"/>
    <col min="12566" max="12566" width="5.7109375" style="1" bestFit="1" customWidth="1"/>
    <col min="12567" max="12779" width="11.42578125" style="1"/>
    <col min="12780" max="12780" width="2.42578125" style="1" customWidth="1"/>
    <col min="12781" max="12781" width="11.42578125" style="1"/>
    <col min="12782" max="12782" width="24" style="1" customWidth="1"/>
    <col min="12783" max="12783" width="5.28515625" style="1" bestFit="1" customWidth="1"/>
    <col min="12784" max="12784" width="5.7109375" style="1" customWidth="1"/>
    <col min="12785" max="12785" width="5.28515625" style="1" bestFit="1" customWidth="1"/>
    <col min="12786" max="12786" width="5.7109375" style="1" customWidth="1"/>
    <col min="12787" max="12787" width="5.28515625" style="1" bestFit="1" customWidth="1"/>
    <col min="12788" max="12788" width="5.7109375" style="1" customWidth="1"/>
    <col min="12789" max="12789" width="5.28515625" style="1" bestFit="1" customWidth="1"/>
    <col min="12790" max="12790" width="5.7109375" style="1" customWidth="1"/>
    <col min="12791" max="12791" width="5.28515625" style="1" bestFit="1" customWidth="1"/>
    <col min="12792" max="12792" width="5.7109375" style="1" customWidth="1"/>
    <col min="12793" max="12793" width="5.28515625" style="1" bestFit="1" customWidth="1"/>
    <col min="12794" max="12794" width="5.7109375" style="1" customWidth="1"/>
    <col min="12795" max="12795" width="5.28515625" style="1" bestFit="1" customWidth="1"/>
    <col min="12796" max="12796" width="5.7109375" style="1" customWidth="1"/>
    <col min="12797" max="12797" width="5.28515625" style="1" bestFit="1" customWidth="1"/>
    <col min="12798" max="12798" width="5.7109375" style="1" customWidth="1"/>
    <col min="12799" max="12799" width="5.28515625" style="1" bestFit="1" customWidth="1"/>
    <col min="12800" max="12800" width="5.7109375" style="1" customWidth="1"/>
    <col min="12801" max="12801" width="5.28515625" style="1" bestFit="1" customWidth="1"/>
    <col min="12802" max="12802" width="5.7109375" style="1" customWidth="1"/>
    <col min="12803" max="12803" width="5.28515625" style="1" bestFit="1" customWidth="1"/>
    <col min="12804" max="12804" width="5.7109375" style="1" customWidth="1"/>
    <col min="12805" max="12805" width="5.28515625" style="1" bestFit="1" customWidth="1"/>
    <col min="12806" max="12806" width="5.7109375" style="1" customWidth="1"/>
    <col min="12807" max="12807" width="5.28515625" style="1" bestFit="1" customWidth="1"/>
    <col min="12808" max="12808" width="5.7109375" style="1" customWidth="1"/>
    <col min="12809" max="12809" width="5.28515625" style="1" bestFit="1" customWidth="1"/>
    <col min="12810" max="12810" width="5.7109375" style="1" customWidth="1"/>
    <col min="12811" max="12811" width="5.28515625" style="1" bestFit="1" customWidth="1"/>
    <col min="12812" max="12812" width="5.7109375" style="1" customWidth="1"/>
    <col min="12813" max="12813" width="5.28515625" style="1" bestFit="1" customWidth="1"/>
    <col min="12814" max="12814" width="5.7109375" style="1" customWidth="1"/>
    <col min="12815" max="12815" width="5.28515625" style="1" bestFit="1" customWidth="1"/>
    <col min="12816" max="12816" width="5.7109375" style="1" customWidth="1"/>
    <col min="12817" max="12817" width="5.28515625" style="1" bestFit="1" customWidth="1"/>
    <col min="12818" max="12818" width="5.7109375" style="1" customWidth="1"/>
    <col min="12819" max="12819" width="5.28515625" style="1" bestFit="1" customWidth="1"/>
    <col min="12820" max="12820" width="5.7109375" style="1" bestFit="1" customWidth="1"/>
    <col min="12821" max="12821" width="5.28515625" style="1" bestFit="1" customWidth="1"/>
    <col min="12822" max="12822" width="5.7109375" style="1" bestFit="1" customWidth="1"/>
    <col min="12823" max="13035" width="11.42578125" style="1"/>
    <col min="13036" max="13036" width="2.42578125" style="1" customWidth="1"/>
    <col min="13037" max="13037" width="11.42578125" style="1"/>
    <col min="13038" max="13038" width="24" style="1" customWidth="1"/>
    <col min="13039" max="13039" width="5.28515625" style="1" bestFit="1" customWidth="1"/>
    <col min="13040" max="13040" width="5.7109375" style="1" customWidth="1"/>
    <col min="13041" max="13041" width="5.28515625" style="1" bestFit="1" customWidth="1"/>
    <col min="13042" max="13042" width="5.7109375" style="1" customWidth="1"/>
    <col min="13043" max="13043" width="5.28515625" style="1" bestFit="1" customWidth="1"/>
    <col min="13044" max="13044" width="5.7109375" style="1" customWidth="1"/>
    <col min="13045" max="13045" width="5.28515625" style="1" bestFit="1" customWidth="1"/>
    <col min="13046" max="13046" width="5.7109375" style="1" customWidth="1"/>
    <col min="13047" max="13047" width="5.28515625" style="1" bestFit="1" customWidth="1"/>
    <col min="13048" max="13048" width="5.7109375" style="1" customWidth="1"/>
    <col min="13049" max="13049" width="5.28515625" style="1" bestFit="1" customWidth="1"/>
    <col min="13050" max="13050" width="5.7109375" style="1" customWidth="1"/>
    <col min="13051" max="13051" width="5.28515625" style="1" bestFit="1" customWidth="1"/>
    <col min="13052" max="13052" width="5.7109375" style="1" customWidth="1"/>
    <col min="13053" max="13053" width="5.28515625" style="1" bestFit="1" customWidth="1"/>
    <col min="13054" max="13054" width="5.7109375" style="1" customWidth="1"/>
    <col min="13055" max="13055" width="5.28515625" style="1" bestFit="1" customWidth="1"/>
    <col min="13056" max="13056" width="5.7109375" style="1" customWidth="1"/>
    <col min="13057" max="13057" width="5.28515625" style="1" bestFit="1" customWidth="1"/>
    <col min="13058" max="13058" width="5.7109375" style="1" customWidth="1"/>
    <col min="13059" max="13059" width="5.28515625" style="1" bestFit="1" customWidth="1"/>
    <col min="13060" max="13060" width="5.7109375" style="1" customWidth="1"/>
    <col min="13061" max="13061" width="5.28515625" style="1" bestFit="1" customWidth="1"/>
    <col min="13062" max="13062" width="5.7109375" style="1" customWidth="1"/>
    <col min="13063" max="13063" width="5.28515625" style="1" bestFit="1" customWidth="1"/>
    <col min="13064" max="13064" width="5.7109375" style="1" customWidth="1"/>
    <col min="13065" max="13065" width="5.28515625" style="1" bestFit="1" customWidth="1"/>
    <col min="13066" max="13066" width="5.7109375" style="1" customWidth="1"/>
    <col min="13067" max="13067" width="5.28515625" style="1" bestFit="1" customWidth="1"/>
    <col min="13068" max="13068" width="5.7109375" style="1" customWidth="1"/>
    <col min="13069" max="13069" width="5.28515625" style="1" bestFit="1" customWidth="1"/>
    <col min="13070" max="13070" width="5.7109375" style="1" customWidth="1"/>
    <col min="13071" max="13071" width="5.28515625" style="1" bestFit="1" customWidth="1"/>
    <col min="13072" max="13072" width="5.7109375" style="1" customWidth="1"/>
    <col min="13073" max="13073" width="5.28515625" style="1" bestFit="1" customWidth="1"/>
    <col min="13074" max="13074" width="5.7109375" style="1" customWidth="1"/>
    <col min="13075" max="13075" width="5.28515625" style="1" bestFit="1" customWidth="1"/>
    <col min="13076" max="13076" width="5.7109375" style="1" bestFit="1" customWidth="1"/>
    <col min="13077" max="13077" width="5.28515625" style="1" bestFit="1" customWidth="1"/>
    <col min="13078" max="13078" width="5.7109375" style="1" bestFit="1" customWidth="1"/>
    <col min="13079" max="13291" width="11.42578125" style="1"/>
    <col min="13292" max="13292" width="2.42578125" style="1" customWidth="1"/>
    <col min="13293" max="13293" width="11.42578125" style="1"/>
    <col min="13294" max="13294" width="24" style="1" customWidth="1"/>
    <col min="13295" max="13295" width="5.28515625" style="1" bestFit="1" customWidth="1"/>
    <col min="13296" max="13296" width="5.7109375" style="1" customWidth="1"/>
    <col min="13297" max="13297" width="5.28515625" style="1" bestFit="1" customWidth="1"/>
    <col min="13298" max="13298" width="5.7109375" style="1" customWidth="1"/>
    <col min="13299" max="13299" width="5.28515625" style="1" bestFit="1" customWidth="1"/>
    <col min="13300" max="13300" width="5.7109375" style="1" customWidth="1"/>
    <col min="13301" max="13301" width="5.28515625" style="1" bestFit="1" customWidth="1"/>
    <col min="13302" max="13302" width="5.7109375" style="1" customWidth="1"/>
    <col min="13303" max="13303" width="5.28515625" style="1" bestFit="1" customWidth="1"/>
    <col min="13304" max="13304" width="5.7109375" style="1" customWidth="1"/>
    <col min="13305" max="13305" width="5.28515625" style="1" bestFit="1" customWidth="1"/>
    <col min="13306" max="13306" width="5.7109375" style="1" customWidth="1"/>
    <col min="13307" max="13307" width="5.28515625" style="1" bestFit="1" customWidth="1"/>
    <col min="13308" max="13308" width="5.7109375" style="1" customWidth="1"/>
    <col min="13309" max="13309" width="5.28515625" style="1" bestFit="1" customWidth="1"/>
    <col min="13310" max="13310" width="5.7109375" style="1" customWidth="1"/>
    <col min="13311" max="13311" width="5.28515625" style="1" bestFit="1" customWidth="1"/>
    <col min="13312" max="13312" width="5.7109375" style="1" customWidth="1"/>
    <col min="13313" max="13313" width="5.28515625" style="1" bestFit="1" customWidth="1"/>
    <col min="13314" max="13314" width="5.7109375" style="1" customWidth="1"/>
    <col min="13315" max="13315" width="5.28515625" style="1" bestFit="1" customWidth="1"/>
    <col min="13316" max="13316" width="5.7109375" style="1" customWidth="1"/>
    <col min="13317" max="13317" width="5.28515625" style="1" bestFit="1" customWidth="1"/>
    <col min="13318" max="13318" width="5.7109375" style="1" customWidth="1"/>
    <col min="13319" max="13319" width="5.28515625" style="1" bestFit="1" customWidth="1"/>
    <col min="13320" max="13320" width="5.7109375" style="1" customWidth="1"/>
    <col min="13321" max="13321" width="5.28515625" style="1" bestFit="1" customWidth="1"/>
    <col min="13322" max="13322" width="5.7109375" style="1" customWidth="1"/>
    <col min="13323" max="13323" width="5.28515625" style="1" bestFit="1" customWidth="1"/>
    <col min="13324" max="13324" width="5.7109375" style="1" customWidth="1"/>
    <col min="13325" max="13325" width="5.28515625" style="1" bestFit="1" customWidth="1"/>
    <col min="13326" max="13326" width="5.7109375" style="1" customWidth="1"/>
    <col min="13327" max="13327" width="5.28515625" style="1" bestFit="1" customWidth="1"/>
    <col min="13328" max="13328" width="5.7109375" style="1" customWidth="1"/>
    <col min="13329" max="13329" width="5.28515625" style="1" bestFit="1" customWidth="1"/>
    <col min="13330" max="13330" width="5.7109375" style="1" customWidth="1"/>
    <col min="13331" max="13331" width="5.28515625" style="1" bestFit="1" customWidth="1"/>
    <col min="13332" max="13332" width="5.7109375" style="1" bestFit="1" customWidth="1"/>
    <col min="13333" max="13333" width="5.28515625" style="1" bestFit="1" customWidth="1"/>
    <col min="13334" max="13334" width="5.7109375" style="1" bestFit="1" customWidth="1"/>
    <col min="13335" max="13547" width="11.42578125" style="1"/>
    <col min="13548" max="13548" width="2.42578125" style="1" customWidth="1"/>
    <col min="13549" max="13549" width="11.42578125" style="1"/>
    <col min="13550" max="13550" width="24" style="1" customWidth="1"/>
    <col min="13551" max="13551" width="5.28515625" style="1" bestFit="1" customWidth="1"/>
    <col min="13552" max="13552" width="5.7109375" style="1" customWidth="1"/>
    <col min="13553" max="13553" width="5.28515625" style="1" bestFit="1" customWidth="1"/>
    <col min="13554" max="13554" width="5.7109375" style="1" customWidth="1"/>
    <col min="13555" max="13555" width="5.28515625" style="1" bestFit="1" customWidth="1"/>
    <col min="13556" max="13556" width="5.7109375" style="1" customWidth="1"/>
    <col min="13557" max="13557" width="5.28515625" style="1" bestFit="1" customWidth="1"/>
    <col min="13558" max="13558" width="5.7109375" style="1" customWidth="1"/>
    <col min="13559" max="13559" width="5.28515625" style="1" bestFit="1" customWidth="1"/>
    <col min="13560" max="13560" width="5.7109375" style="1" customWidth="1"/>
    <col min="13561" max="13561" width="5.28515625" style="1" bestFit="1" customWidth="1"/>
    <col min="13562" max="13562" width="5.7109375" style="1" customWidth="1"/>
    <col min="13563" max="13563" width="5.28515625" style="1" bestFit="1" customWidth="1"/>
    <col min="13564" max="13564" width="5.7109375" style="1" customWidth="1"/>
    <col min="13565" max="13565" width="5.28515625" style="1" bestFit="1" customWidth="1"/>
    <col min="13566" max="13566" width="5.7109375" style="1" customWidth="1"/>
    <col min="13567" max="13567" width="5.28515625" style="1" bestFit="1" customWidth="1"/>
    <col min="13568" max="13568" width="5.7109375" style="1" customWidth="1"/>
    <col min="13569" max="13569" width="5.28515625" style="1" bestFit="1" customWidth="1"/>
    <col min="13570" max="13570" width="5.7109375" style="1" customWidth="1"/>
    <col min="13571" max="13571" width="5.28515625" style="1" bestFit="1" customWidth="1"/>
    <col min="13572" max="13572" width="5.7109375" style="1" customWidth="1"/>
    <col min="13573" max="13573" width="5.28515625" style="1" bestFit="1" customWidth="1"/>
    <col min="13574" max="13574" width="5.7109375" style="1" customWidth="1"/>
    <col min="13575" max="13575" width="5.28515625" style="1" bestFit="1" customWidth="1"/>
    <col min="13576" max="13576" width="5.7109375" style="1" customWidth="1"/>
    <col min="13577" max="13577" width="5.28515625" style="1" bestFit="1" customWidth="1"/>
    <col min="13578" max="13578" width="5.7109375" style="1" customWidth="1"/>
    <col min="13579" max="13579" width="5.28515625" style="1" bestFit="1" customWidth="1"/>
    <col min="13580" max="13580" width="5.7109375" style="1" customWidth="1"/>
    <col min="13581" max="13581" width="5.28515625" style="1" bestFit="1" customWidth="1"/>
    <col min="13582" max="13582" width="5.7109375" style="1" customWidth="1"/>
    <col min="13583" max="13583" width="5.28515625" style="1" bestFit="1" customWidth="1"/>
    <col min="13584" max="13584" width="5.7109375" style="1" customWidth="1"/>
    <col min="13585" max="13585" width="5.28515625" style="1" bestFit="1" customWidth="1"/>
    <col min="13586" max="13586" width="5.7109375" style="1" customWidth="1"/>
    <col min="13587" max="13587" width="5.28515625" style="1" bestFit="1" customWidth="1"/>
    <col min="13588" max="13588" width="5.7109375" style="1" bestFit="1" customWidth="1"/>
    <col min="13589" max="13589" width="5.28515625" style="1" bestFit="1" customWidth="1"/>
    <col min="13590" max="13590" width="5.7109375" style="1" bestFit="1" customWidth="1"/>
    <col min="13591" max="13803" width="11.42578125" style="1"/>
    <col min="13804" max="13804" width="2.42578125" style="1" customWidth="1"/>
    <col min="13805" max="13805" width="11.42578125" style="1"/>
    <col min="13806" max="13806" width="24" style="1" customWidth="1"/>
    <col min="13807" max="13807" width="5.28515625" style="1" bestFit="1" customWidth="1"/>
    <col min="13808" max="13808" width="5.7109375" style="1" customWidth="1"/>
    <col min="13809" max="13809" width="5.28515625" style="1" bestFit="1" customWidth="1"/>
    <col min="13810" max="13810" width="5.7109375" style="1" customWidth="1"/>
    <col min="13811" max="13811" width="5.28515625" style="1" bestFit="1" customWidth="1"/>
    <col min="13812" max="13812" width="5.7109375" style="1" customWidth="1"/>
    <col min="13813" max="13813" width="5.28515625" style="1" bestFit="1" customWidth="1"/>
    <col min="13814" max="13814" width="5.7109375" style="1" customWidth="1"/>
    <col min="13815" max="13815" width="5.28515625" style="1" bestFit="1" customWidth="1"/>
    <col min="13816" max="13816" width="5.7109375" style="1" customWidth="1"/>
    <col min="13817" max="13817" width="5.28515625" style="1" bestFit="1" customWidth="1"/>
    <col min="13818" max="13818" width="5.7109375" style="1" customWidth="1"/>
    <col min="13819" max="13819" width="5.28515625" style="1" bestFit="1" customWidth="1"/>
    <col min="13820" max="13820" width="5.7109375" style="1" customWidth="1"/>
    <col min="13821" max="13821" width="5.28515625" style="1" bestFit="1" customWidth="1"/>
    <col min="13822" max="13822" width="5.7109375" style="1" customWidth="1"/>
    <col min="13823" max="13823" width="5.28515625" style="1" bestFit="1" customWidth="1"/>
    <col min="13824" max="13824" width="5.7109375" style="1" customWidth="1"/>
    <col min="13825" max="13825" width="5.28515625" style="1" bestFit="1" customWidth="1"/>
    <col min="13826" max="13826" width="5.7109375" style="1" customWidth="1"/>
    <col min="13827" max="13827" width="5.28515625" style="1" bestFit="1" customWidth="1"/>
    <col min="13828" max="13828" width="5.7109375" style="1" customWidth="1"/>
    <col min="13829" max="13829" width="5.28515625" style="1" bestFit="1" customWidth="1"/>
    <col min="13830" max="13830" width="5.7109375" style="1" customWidth="1"/>
    <col min="13831" max="13831" width="5.28515625" style="1" bestFit="1" customWidth="1"/>
    <col min="13832" max="13832" width="5.7109375" style="1" customWidth="1"/>
    <col min="13833" max="13833" width="5.28515625" style="1" bestFit="1" customWidth="1"/>
    <col min="13834" max="13834" width="5.7109375" style="1" customWidth="1"/>
    <col min="13835" max="13835" width="5.28515625" style="1" bestFit="1" customWidth="1"/>
    <col min="13836" max="13836" width="5.7109375" style="1" customWidth="1"/>
    <col min="13837" max="13837" width="5.28515625" style="1" bestFit="1" customWidth="1"/>
    <col min="13838" max="13838" width="5.7109375" style="1" customWidth="1"/>
    <col min="13839" max="13839" width="5.28515625" style="1" bestFit="1" customWidth="1"/>
    <col min="13840" max="13840" width="5.7109375" style="1" customWidth="1"/>
    <col min="13841" max="13841" width="5.28515625" style="1" bestFit="1" customWidth="1"/>
    <col min="13842" max="13842" width="5.7109375" style="1" customWidth="1"/>
    <col min="13843" max="13843" width="5.28515625" style="1" bestFit="1" customWidth="1"/>
    <col min="13844" max="13844" width="5.7109375" style="1" bestFit="1" customWidth="1"/>
    <col min="13845" max="13845" width="5.28515625" style="1" bestFit="1" customWidth="1"/>
    <col min="13846" max="13846" width="5.7109375" style="1" bestFit="1" customWidth="1"/>
    <col min="13847" max="14059" width="11.42578125" style="1"/>
    <col min="14060" max="14060" width="2.42578125" style="1" customWidth="1"/>
    <col min="14061" max="14061" width="11.42578125" style="1"/>
    <col min="14062" max="14062" width="24" style="1" customWidth="1"/>
    <col min="14063" max="14063" width="5.28515625" style="1" bestFit="1" customWidth="1"/>
    <col min="14064" max="14064" width="5.7109375" style="1" customWidth="1"/>
    <col min="14065" max="14065" width="5.28515625" style="1" bestFit="1" customWidth="1"/>
    <col min="14066" max="14066" width="5.7109375" style="1" customWidth="1"/>
    <col min="14067" max="14067" width="5.28515625" style="1" bestFit="1" customWidth="1"/>
    <col min="14068" max="14068" width="5.7109375" style="1" customWidth="1"/>
    <col min="14069" max="14069" width="5.28515625" style="1" bestFit="1" customWidth="1"/>
    <col min="14070" max="14070" width="5.7109375" style="1" customWidth="1"/>
    <col min="14071" max="14071" width="5.28515625" style="1" bestFit="1" customWidth="1"/>
    <col min="14072" max="14072" width="5.7109375" style="1" customWidth="1"/>
    <col min="14073" max="14073" width="5.28515625" style="1" bestFit="1" customWidth="1"/>
    <col min="14074" max="14074" width="5.7109375" style="1" customWidth="1"/>
    <col min="14075" max="14075" width="5.28515625" style="1" bestFit="1" customWidth="1"/>
    <col min="14076" max="14076" width="5.7109375" style="1" customWidth="1"/>
    <col min="14077" max="14077" width="5.28515625" style="1" bestFit="1" customWidth="1"/>
    <col min="14078" max="14078" width="5.7109375" style="1" customWidth="1"/>
    <col min="14079" max="14079" width="5.28515625" style="1" bestFit="1" customWidth="1"/>
    <col min="14080" max="14080" width="5.7109375" style="1" customWidth="1"/>
    <col min="14081" max="14081" width="5.28515625" style="1" bestFit="1" customWidth="1"/>
    <col min="14082" max="14082" width="5.7109375" style="1" customWidth="1"/>
    <col min="14083" max="14083" width="5.28515625" style="1" bestFit="1" customWidth="1"/>
    <col min="14084" max="14084" width="5.7109375" style="1" customWidth="1"/>
    <col min="14085" max="14085" width="5.28515625" style="1" bestFit="1" customWidth="1"/>
    <col min="14086" max="14086" width="5.7109375" style="1" customWidth="1"/>
    <col min="14087" max="14087" width="5.28515625" style="1" bestFit="1" customWidth="1"/>
    <col min="14088" max="14088" width="5.7109375" style="1" customWidth="1"/>
    <col min="14089" max="14089" width="5.28515625" style="1" bestFit="1" customWidth="1"/>
    <col min="14090" max="14090" width="5.7109375" style="1" customWidth="1"/>
    <col min="14091" max="14091" width="5.28515625" style="1" bestFit="1" customWidth="1"/>
    <col min="14092" max="14092" width="5.7109375" style="1" customWidth="1"/>
    <col min="14093" max="14093" width="5.28515625" style="1" bestFit="1" customWidth="1"/>
    <col min="14094" max="14094" width="5.7109375" style="1" customWidth="1"/>
    <col min="14095" max="14095" width="5.28515625" style="1" bestFit="1" customWidth="1"/>
    <col min="14096" max="14096" width="5.7109375" style="1" customWidth="1"/>
    <col min="14097" max="14097" width="5.28515625" style="1" bestFit="1" customWidth="1"/>
    <col min="14098" max="14098" width="5.7109375" style="1" customWidth="1"/>
    <col min="14099" max="14099" width="5.28515625" style="1" bestFit="1" customWidth="1"/>
    <col min="14100" max="14100" width="5.7109375" style="1" bestFit="1" customWidth="1"/>
    <col min="14101" max="14101" width="5.28515625" style="1" bestFit="1" customWidth="1"/>
    <col min="14102" max="14102" width="5.7109375" style="1" bestFit="1" customWidth="1"/>
    <col min="14103" max="14315" width="11.42578125" style="1"/>
    <col min="14316" max="14316" width="2.42578125" style="1" customWidth="1"/>
    <col min="14317" max="14317" width="11.42578125" style="1"/>
    <col min="14318" max="14318" width="24" style="1" customWidth="1"/>
    <col min="14319" max="14319" width="5.28515625" style="1" bestFit="1" customWidth="1"/>
    <col min="14320" max="14320" width="5.7109375" style="1" customWidth="1"/>
    <col min="14321" max="14321" width="5.28515625" style="1" bestFit="1" customWidth="1"/>
    <col min="14322" max="14322" width="5.7109375" style="1" customWidth="1"/>
    <col min="14323" max="14323" width="5.28515625" style="1" bestFit="1" customWidth="1"/>
    <col min="14324" max="14324" width="5.7109375" style="1" customWidth="1"/>
    <col min="14325" max="14325" width="5.28515625" style="1" bestFit="1" customWidth="1"/>
    <col min="14326" max="14326" width="5.7109375" style="1" customWidth="1"/>
    <col min="14327" max="14327" width="5.28515625" style="1" bestFit="1" customWidth="1"/>
    <col min="14328" max="14328" width="5.7109375" style="1" customWidth="1"/>
    <col min="14329" max="14329" width="5.28515625" style="1" bestFit="1" customWidth="1"/>
    <col min="14330" max="14330" width="5.7109375" style="1" customWidth="1"/>
    <col min="14331" max="14331" width="5.28515625" style="1" bestFit="1" customWidth="1"/>
    <col min="14332" max="14332" width="5.7109375" style="1" customWidth="1"/>
    <col min="14333" max="14333" width="5.28515625" style="1" bestFit="1" customWidth="1"/>
    <col min="14334" max="14334" width="5.7109375" style="1" customWidth="1"/>
    <col min="14335" max="14335" width="5.28515625" style="1" bestFit="1" customWidth="1"/>
    <col min="14336" max="14336" width="5.7109375" style="1" customWidth="1"/>
    <col min="14337" max="14337" width="5.28515625" style="1" bestFit="1" customWidth="1"/>
    <col min="14338" max="14338" width="5.7109375" style="1" customWidth="1"/>
    <col min="14339" max="14339" width="5.28515625" style="1" bestFit="1" customWidth="1"/>
    <col min="14340" max="14340" width="5.7109375" style="1" customWidth="1"/>
    <col min="14341" max="14341" width="5.28515625" style="1" bestFit="1" customWidth="1"/>
    <col min="14342" max="14342" width="5.7109375" style="1" customWidth="1"/>
    <col min="14343" max="14343" width="5.28515625" style="1" bestFit="1" customWidth="1"/>
    <col min="14344" max="14344" width="5.7109375" style="1" customWidth="1"/>
    <col min="14345" max="14345" width="5.28515625" style="1" bestFit="1" customWidth="1"/>
    <col min="14346" max="14346" width="5.7109375" style="1" customWidth="1"/>
    <col min="14347" max="14347" width="5.28515625" style="1" bestFit="1" customWidth="1"/>
    <col min="14348" max="14348" width="5.7109375" style="1" customWidth="1"/>
    <col min="14349" max="14349" width="5.28515625" style="1" bestFit="1" customWidth="1"/>
    <col min="14350" max="14350" width="5.7109375" style="1" customWidth="1"/>
    <col min="14351" max="14351" width="5.28515625" style="1" bestFit="1" customWidth="1"/>
    <col min="14352" max="14352" width="5.7109375" style="1" customWidth="1"/>
    <col min="14353" max="14353" width="5.28515625" style="1" bestFit="1" customWidth="1"/>
    <col min="14354" max="14354" width="5.7109375" style="1" customWidth="1"/>
    <col min="14355" max="14355" width="5.28515625" style="1" bestFit="1" customWidth="1"/>
    <col min="14356" max="14356" width="5.7109375" style="1" bestFit="1" customWidth="1"/>
    <col min="14357" max="14357" width="5.28515625" style="1" bestFit="1" customWidth="1"/>
    <col min="14358" max="14358" width="5.7109375" style="1" bestFit="1" customWidth="1"/>
    <col min="14359" max="14571" width="11.42578125" style="1"/>
    <col min="14572" max="14572" width="2.42578125" style="1" customWidth="1"/>
    <col min="14573" max="14573" width="11.42578125" style="1"/>
    <col min="14574" max="14574" width="24" style="1" customWidth="1"/>
    <col min="14575" max="14575" width="5.28515625" style="1" bestFit="1" customWidth="1"/>
    <col min="14576" max="14576" width="5.7109375" style="1" customWidth="1"/>
    <col min="14577" max="14577" width="5.28515625" style="1" bestFit="1" customWidth="1"/>
    <col min="14578" max="14578" width="5.7109375" style="1" customWidth="1"/>
    <col min="14579" max="14579" width="5.28515625" style="1" bestFit="1" customWidth="1"/>
    <col min="14580" max="14580" width="5.7109375" style="1" customWidth="1"/>
    <col min="14581" max="14581" width="5.28515625" style="1" bestFit="1" customWidth="1"/>
    <col min="14582" max="14582" width="5.7109375" style="1" customWidth="1"/>
    <col min="14583" max="14583" width="5.28515625" style="1" bestFit="1" customWidth="1"/>
    <col min="14584" max="14584" width="5.7109375" style="1" customWidth="1"/>
    <col min="14585" max="14585" width="5.28515625" style="1" bestFit="1" customWidth="1"/>
    <col min="14586" max="14586" width="5.7109375" style="1" customWidth="1"/>
    <col min="14587" max="14587" width="5.28515625" style="1" bestFit="1" customWidth="1"/>
    <col min="14588" max="14588" width="5.7109375" style="1" customWidth="1"/>
    <col min="14589" max="14589" width="5.28515625" style="1" bestFit="1" customWidth="1"/>
    <col min="14590" max="14590" width="5.7109375" style="1" customWidth="1"/>
    <col min="14591" max="14591" width="5.28515625" style="1" bestFit="1" customWidth="1"/>
    <col min="14592" max="14592" width="5.7109375" style="1" customWidth="1"/>
    <col min="14593" max="14593" width="5.28515625" style="1" bestFit="1" customWidth="1"/>
    <col min="14594" max="14594" width="5.7109375" style="1" customWidth="1"/>
    <col min="14595" max="14595" width="5.28515625" style="1" bestFit="1" customWidth="1"/>
    <col min="14596" max="14596" width="5.7109375" style="1" customWidth="1"/>
    <col min="14597" max="14597" width="5.28515625" style="1" bestFit="1" customWidth="1"/>
    <col min="14598" max="14598" width="5.7109375" style="1" customWidth="1"/>
    <col min="14599" max="14599" width="5.28515625" style="1" bestFit="1" customWidth="1"/>
    <col min="14600" max="14600" width="5.7109375" style="1" customWidth="1"/>
    <col min="14601" max="14601" width="5.28515625" style="1" bestFit="1" customWidth="1"/>
    <col min="14602" max="14602" width="5.7109375" style="1" customWidth="1"/>
    <col min="14603" max="14603" width="5.28515625" style="1" bestFit="1" customWidth="1"/>
    <col min="14604" max="14604" width="5.7109375" style="1" customWidth="1"/>
    <col min="14605" max="14605" width="5.28515625" style="1" bestFit="1" customWidth="1"/>
    <col min="14606" max="14606" width="5.7109375" style="1" customWidth="1"/>
    <col min="14607" max="14607" width="5.28515625" style="1" bestFit="1" customWidth="1"/>
    <col min="14608" max="14608" width="5.7109375" style="1" customWidth="1"/>
    <col min="14609" max="14609" width="5.28515625" style="1" bestFit="1" customWidth="1"/>
    <col min="14610" max="14610" width="5.7109375" style="1" customWidth="1"/>
    <col min="14611" max="14611" width="5.28515625" style="1" bestFit="1" customWidth="1"/>
    <col min="14612" max="14612" width="5.7109375" style="1" bestFit="1" customWidth="1"/>
    <col min="14613" max="14613" width="5.28515625" style="1" bestFit="1" customWidth="1"/>
    <col min="14614" max="14614" width="5.7109375" style="1" bestFit="1" customWidth="1"/>
    <col min="14615" max="14827" width="11.42578125" style="1"/>
    <col min="14828" max="14828" width="2.42578125" style="1" customWidth="1"/>
    <col min="14829" max="14829" width="11.42578125" style="1"/>
    <col min="14830" max="14830" width="24" style="1" customWidth="1"/>
    <col min="14831" max="14831" width="5.28515625" style="1" bestFit="1" customWidth="1"/>
    <col min="14832" max="14832" width="5.7109375" style="1" customWidth="1"/>
    <col min="14833" max="14833" width="5.28515625" style="1" bestFit="1" customWidth="1"/>
    <col min="14834" max="14834" width="5.7109375" style="1" customWidth="1"/>
    <col min="14835" max="14835" width="5.28515625" style="1" bestFit="1" customWidth="1"/>
    <col min="14836" max="14836" width="5.7109375" style="1" customWidth="1"/>
    <col min="14837" max="14837" width="5.28515625" style="1" bestFit="1" customWidth="1"/>
    <col min="14838" max="14838" width="5.7109375" style="1" customWidth="1"/>
    <col min="14839" max="14839" width="5.28515625" style="1" bestFit="1" customWidth="1"/>
    <col min="14840" max="14840" width="5.7109375" style="1" customWidth="1"/>
    <col min="14841" max="14841" width="5.28515625" style="1" bestFit="1" customWidth="1"/>
    <col min="14842" max="14842" width="5.7109375" style="1" customWidth="1"/>
    <col min="14843" max="14843" width="5.28515625" style="1" bestFit="1" customWidth="1"/>
    <col min="14844" max="14844" width="5.7109375" style="1" customWidth="1"/>
    <col min="14845" max="14845" width="5.28515625" style="1" bestFit="1" customWidth="1"/>
    <col min="14846" max="14846" width="5.7109375" style="1" customWidth="1"/>
    <col min="14847" max="14847" width="5.28515625" style="1" bestFit="1" customWidth="1"/>
    <col min="14848" max="14848" width="5.7109375" style="1" customWidth="1"/>
    <col min="14849" max="14849" width="5.28515625" style="1" bestFit="1" customWidth="1"/>
    <col min="14850" max="14850" width="5.7109375" style="1" customWidth="1"/>
    <col min="14851" max="14851" width="5.28515625" style="1" bestFit="1" customWidth="1"/>
    <col min="14852" max="14852" width="5.7109375" style="1" customWidth="1"/>
    <col min="14853" max="14853" width="5.28515625" style="1" bestFit="1" customWidth="1"/>
    <col min="14854" max="14854" width="5.7109375" style="1" customWidth="1"/>
    <col min="14855" max="14855" width="5.28515625" style="1" bestFit="1" customWidth="1"/>
    <col min="14856" max="14856" width="5.7109375" style="1" customWidth="1"/>
    <col min="14857" max="14857" width="5.28515625" style="1" bestFit="1" customWidth="1"/>
    <col min="14858" max="14858" width="5.7109375" style="1" customWidth="1"/>
    <col min="14859" max="14859" width="5.28515625" style="1" bestFit="1" customWidth="1"/>
    <col min="14860" max="14860" width="5.7109375" style="1" customWidth="1"/>
    <col min="14861" max="14861" width="5.28515625" style="1" bestFit="1" customWidth="1"/>
    <col min="14862" max="14862" width="5.7109375" style="1" customWidth="1"/>
    <col min="14863" max="14863" width="5.28515625" style="1" bestFit="1" customWidth="1"/>
    <col min="14864" max="14864" width="5.7109375" style="1" customWidth="1"/>
    <col min="14865" max="14865" width="5.28515625" style="1" bestFit="1" customWidth="1"/>
    <col min="14866" max="14866" width="5.7109375" style="1" customWidth="1"/>
    <col min="14867" max="14867" width="5.28515625" style="1" bestFit="1" customWidth="1"/>
    <col min="14868" max="14868" width="5.7109375" style="1" bestFit="1" customWidth="1"/>
    <col min="14869" max="14869" width="5.28515625" style="1" bestFit="1" customWidth="1"/>
    <col min="14870" max="14870" width="5.7109375" style="1" bestFit="1" customWidth="1"/>
    <col min="14871" max="15083" width="11.42578125" style="1"/>
    <col min="15084" max="15084" width="2.42578125" style="1" customWidth="1"/>
    <col min="15085" max="15085" width="11.42578125" style="1"/>
    <col min="15086" max="15086" width="24" style="1" customWidth="1"/>
    <col min="15087" max="15087" width="5.28515625" style="1" bestFit="1" customWidth="1"/>
    <col min="15088" max="15088" width="5.7109375" style="1" customWidth="1"/>
    <col min="15089" max="15089" width="5.28515625" style="1" bestFit="1" customWidth="1"/>
    <col min="15090" max="15090" width="5.7109375" style="1" customWidth="1"/>
    <col min="15091" max="15091" width="5.28515625" style="1" bestFit="1" customWidth="1"/>
    <col min="15092" max="15092" width="5.7109375" style="1" customWidth="1"/>
    <col min="15093" max="15093" width="5.28515625" style="1" bestFit="1" customWidth="1"/>
    <col min="15094" max="15094" width="5.7109375" style="1" customWidth="1"/>
    <col min="15095" max="15095" width="5.28515625" style="1" bestFit="1" customWidth="1"/>
    <col min="15096" max="15096" width="5.7109375" style="1" customWidth="1"/>
    <col min="15097" max="15097" width="5.28515625" style="1" bestFit="1" customWidth="1"/>
    <col min="15098" max="15098" width="5.7109375" style="1" customWidth="1"/>
    <col min="15099" max="15099" width="5.28515625" style="1" bestFit="1" customWidth="1"/>
    <col min="15100" max="15100" width="5.7109375" style="1" customWidth="1"/>
    <col min="15101" max="15101" width="5.28515625" style="1" bestFit="1" customWidth="1"/>
    <col min="15102" max="15102" width="5.7109375" style="1" customWidth="1"/>
    <col min="15103" max="15103" width="5.28515625" style="1" bestFit="1" customWidth="1"/>
    <col min="15104" max="15104" width="5.7109375" style="1" customWidth="1"/>
    <col min="15105" max="15105" width="5.28515625" style="1" bestFit="1" customWidth="1"/>
    <col min="15106" max="15106" width="5.7109375" style="1" customWidth="1"/>
    <col min="15107" max="15107" width="5.28515625" style="1" bestFit="1" customWidth="1"/>
    <col min="15108" max="15108" width="5.7109375" style="1" customWidth="1"/>
    <col min="15109" max="15109" width="5.28515625" style="1" bestFit="1" customWidth="1"/>
    <col min="15110" max="15110" width="5.7109375" style="1" customWidth="1"/>
    <col min="15111" max="15111" width="5.28515625" style="1" bestFit="1" customWidth="1"/>
    <col min="15112" max="15112" width="5.7109375" style="1" customWidth="1"/>
    <col min="15113" max="15113" width="5.28515625" style="1" bestFit="1" customWidth="1"/>
    <col min="15114" max="15114" width="5.7109375" style="1" customWidth="1"/>
    <col min="15115" max="15115" width="5.28515625" style="1" bestFit="1" customWidth="1"/>
    <col min="15116" max="15116" width="5.7109375" style="1" customWidth="1"/>
    <col min="15117" max="15117" width="5.28515625" style="1" bestFit="1" customWidth="1"/>
    <col min="15118" max="15118" width="5.7109375" style="1" customWidth="1"/>
    <col min="15119" max="15119" width="5.28515625" style="1" bestFit="1" customWidth="1"/>
    <col min="15120" max="15120" width="5.7109375" style="1" customWidth="1"/>
    <col min="15121" max="15121" width="5.28515625" style="1" bestFit="1" customWidth="1"/>
    <col min="15122" max="15122" width="5.7109375" style="1" customWidth="1"/>
    <col min="15123" max="15123" width="5.28515625" style="1" bestFit="1" customWidth="1"/>
    <col min="15124" max="15124" width="5.7109375" style="1" bestFit="1" customWidth="1"/>
    <col min="15125" max="15125" width="5.28515625" style="1" bestFit="1" customWidth="1"/>
    <col min="15126" max="15126" width="5.7109375" style="1" bestFit="1" customWidth="1"/>
    <col min="15127" max="15339" width="11.42578125" style="1"/>
    <col min="15340" max="15340" width="2.42578125" style="1" customWidth="1"/>
    <col min="15341" max="15341" width="11.42578125" style="1"/>
    <col min="15342" max="15342" width="24" style="1" customWidth="1"/>
    <col min="15343" max="15343" width="5.28515625" style="1" bestFit="1" customWidth="1"/>
    <col min="15344" max="15344" width="5.7109375" style="1" customWidth="1"/>
    <col min="15345" max="15345" width="5.28515625" style="1" bestFit="1" customWidth="1"/>
    <col min="15346" max="15346" width="5.7109375" style="1" customWidth="1"/>
    <col min="15347" max="15347" width="5.28515625" style="1" bestFit="1" customWidth="1"/>
    <col min="15348" max="15348" width="5.7109375" style="1" customWidth="1"/>
    <col min="15349" max="15349" width="5.28515625" style="1" bestFit="1" customWidth="1"/>
    <col min="15350" max="15350" width="5.7109375" style="1" customWidth="1"/>
    <col min="15351" max="15351" width="5.28515625" style="1" bestFit="1" customWidth="1"/>
    <col min="15352" max="15352" width="5.7109375" style="1" customWidth="1"/>
    <col min="15353" max="15353" width="5.28515625" style="1" bestFit="1" customWidth="1"/>
    <col min="15354" max="15354" width="5.7109375" style="1" customWidth="1"/>
    <col min="15355" max="15355" width="5.28515625" style="1" bestFit="1" customWidth="1"/>
    <col min="15356" max="15356" width="5.7109375" style="1" customWidth="1"/>
    <col min="15357" max="15357" width="5.28515625" style="1" bestFit="1" customWidth="1"/>
    <col min="15358" max="15358" width="5.7109375" style="1" customWidth="1"/>
    <col min="15359" max="15359" width="5.28515625" style="1" bestFit="1" customWidth="1"/>
    <col min="15360" max="15360" width="5.7109375" style="1" customWidth="1"/>
    <col min="15361" max="15361" width="5.28515625" style="1" bestFit="1" customWidth="1"/>
    <col min="15362" max="15362" width="5.7109375" style="1" customWidth="1"/>
    <col min="15363" max="15363" width="5.28515625" style="1" bestFit="1" customWidth="1"/>
    <col min="15364" max="15364" width="5.7109375" style="1" customWidth="1"/>
    <col min="15365" max="15365" width="5.28515625" style="1" bestFit="1" customWidth="1"/>
    <col min="15366" max="15366" width="5.7109375" style="1" customWidth="1"/>
    <col min="15367" max="15367" width="5.28515625" style="1" bestFit="1" customWidth="1"/>
    <col min="15368" max="15368" width="5.7109375" style="1" customWidth="1"/>
    <col min="15369" max="15369" width="5.28515625" style="1" bestFit="1" customWidth="1"/>
    <col min="15370" max="15370" width="5.7109375" style="1" customWidth="1"/>
    <col min="15371" max="15371" width="5.28515625" style="1" bestFit="1" customWidth="1"/>
    <col min="15372" max="15372" width="5.7109375" style="1" customWidth="1"/>
    <col min="15373" max="15373" width="5.28515625" style="1" bestFit="1" customWidth="1"/>
    <col min="15374" max="15374" width="5.7109375" style="1" customWidth="1"/>
    <col min="15375" max="15375" width="5.28515625" style="1" bestFit="1" customWidth="1"/>
    <col min="15376" max="15376" width="5.7109375" style="1" customWidth="1"/>
    <col min="15377" max="15377" width="5.28515625" style="1" bestFit="1" customWidth="1"/>
    <col min="15378" max="15378" width="5.7109375" style="1" customWidth="1"/>
    <col min="15379" max="15379" width="5.28515625" style="1" bestFit="1" customWidth="1"/>
    <col min="15380" max="15380" width="5.7109375" style="1" bestFit="1" customWidth="1"/>
    <col min="15381" max="15381" width="5.28515625" style="1" bestFit="1" customWidth="1"/>
    <col min="15382" max="15382" width="5.7109375" style="1" bestFit="1" customWidth="1"/>
    <col min="15383" max="15595" width="11.42578125" style="1"/>
    <col min="15596" max="15596" width="2.42578125" style="1" customWidth="1"/>
    <col min="15597" max="15597" width="11.42578125" style="1"/>
    <col min="15598" max="15598" width="24" style="1" customWidth="1"/>
    <col min="15599" max="15599" width="5.28515625" style="1" bestFit="1" customWidth="1"/>
    <col min="15600" max="15600" width="5.7109375" style="1" customWidth="1"/>
    <col min="15601" max="15601" width="5.28515625" style="1" bestFit="1" customWidth="1"/>
    <col min="15602" max="15602" width="5.7109375" style="1" customWidth="1"/>
    <col min="15603" max="15603" width="5.28515625" style="1" bestFit="1" customWidth="1"/>
    <col min="15604" max="15604" width="5.7109375" style="1" customWidth="1"/>
    <col min="15605" max="15605" width="5.28515625" style="1" bestFit="1" customWidth="1"/>
    <col min="15606" max="15606" width="5.7109375" style="1" customWidth="1"/>
    <col min="15607" max="15607" width="5.28515625" style="1" bestFit="1" customWidth="1"/>
    <col min="15608" max="15608" width="5.7109375" style="1" customWidth="1"/>
    <col min="15609" max="15609" width="5.28515625" style="1" bestFit="1" customWidth="1"/>
    <col min="15610" max="15610" width="5.7109375" style="1" customWidth="1"/>
    <col min="15611" max="15611" width="5.28515625" style="1" bestFit="1" customWidth="1"/>
    <col min="15612" max="15612" width="5.7109375" style="1" customWidth="1"/>
    <col min="15613" max="15613" width="5.28515625" style="1" bestFit="1" customWidth="1"/>
    <col min="15614" max="15614" width="5.7109375" style="1" customWidth="1"/>
    <col min="15615" max="15615" width="5.28515625" style="1" bestFit="1" customWidth="1"/>
    <col min="15616" max="15616" width="5.7109375" style="1" customWidth="1"/>
    <col min="15617" max="15617" width="5.28515625" style="1" bestFit="1" customWidth="1"/>
    <col min="15618" max="15618" width="5.7109375" style="1" customWidth="1"/>
    <col min="15619" max="15619" width="5.28515625" style="1" bestFit="1" customWidth="1"/>
    <col min="15620" max="15620" width="5.7109375" style="1" customWidth="1"/>
    <col min="15621" max="15621" width="5.28515625" style="1" bestFit="1" customWidth="1"/>
    <col min="15622" max="15622" width="5.7109375" style="1" customWidth="1"/>
    <col min="15623" max="15623" width="5.28515625" style="1" bestFit="1" customWidth="1"/>
    <col min="15624" max="15624" width="5.7109375" style="1" customWidth="1"/>
    <col min="15625" max="15625" width="5.28515625" style="1" bestFit="1" customWidth="1"/>
    <col min="15626" max="15626" width="5.7109375" style="1" customWidth="1"/>
    <col min="15627" max="15627" width="5.28515625" style="1" bestFit="1" customWidth="1"/>
    <col min="15628" max="15628" width="5.7109375" style="1" customWidth="1"/>
    <col min="15629" max="15629" width="5.28515625" style="1" bestFit="1" customWidth="1"/>
    <col min="15630" max="15630" width="5.7109375" style="1" customWidth="1"/>
    <col min="15631" max="15631" width="5.28515625" style="1" bestFit="1" customWidth="1"/>
    <col min="15632" max="15632" width="5.7109375" style="1" customWidth="1"/>
    <col min="15633" max="15633" width="5.28515625" style="1" bestFit="1" customWidth="1"/>
    <col min="15634" max="15634" width="5.7109375" style="1" customWidth="1"/>
    <col min="15635" max="15635" width="5.28515625" style="1" bestFit="1" customWidth="1"/>
    <col min="15636" max="15636" width="5.7109375" style="1" bestFit="1" customWidth="1"/>
    <col min="15637" max="15637" width="5.28515625" style="1" bestFit="1" customWidth="1"/>
    <col min="15638" max="15638" width="5.7109375" style="1" bestFit="1" customWidth="1"/>
    <col min="15639" max="15851" width="11.42578125" style="1"/>
    <col min="15852" max="15852" width="2.42578125" style="1" customWidth="1"/>
    <col min="15853" max="15853" width="11.42578125" style="1"/>
    <col min="15854" max="15854" width="24" style="1" customWidth="1"/>
    <col min="15855" max="15855" width="5.28515625" style="1" bestFit="1" customWidth="1"/>
    <col min="15856" max="15856" width="5.7109375" style="1" customWidth="1"/>
    <col min="15857" max="15857" width="5.28515625" style="1" bestFit="1" customWidth="1"/>
    <col min="15858" max="15858" width="5.7109375" style="1" customWidth="1"/>
    <col min="15859" max="15859" width="5.28515625" style="1" bestFit="1" customWidth="1"/>
    <col min="15860" max="15860" width="5.7109375" style="1" customWidth="1"/>
    <col min="15861" max="15861" width="5.28515625" style="1" bestFit="1" customWidth="1"/>
    <col min="15862" max="15862" width="5.7109375" style="1" customWidth="1"/>
    <col min="15863" max="15863" width="5.28515625" style="1" bestFit="1" customWidth="1"/>
    <col min="15864" max="15864" width="5.7109375" style="1" customWidth="1"/>
    <col min="15865" max="15865" width="5.28515625" style="1" bestFit="1" customWidth="1"/>
    <col min="15866" max="15866" width="5.7109375" style="1" customWidth="1"/>
    <col min="15867" max="15867" width="5.28515625" style="1" bestFit="1" customWidth="1"/>
    <col min="15868" max="15868" width="5.7109375" style="1" customWidth="1"/>
    <col min="15869" max="15869" width="5.28515625" style="1" bestFit="1" customWidth="1"/>
    <col min="15870" max="15870" width="5.7109375" style="1" customWidth="1"/>
    <col min="15871" max="15871" width="5.28515625" style="1" bestFit="1" customWidth="1"/>
    <col min="15872" max="15872" width="5.7109375" style="1" customWidth="1"/>
    <col min="15873" max="15873" width="5.28515625" style="1" bestFit="1" customWidth="1"/>
    <col min="15874" max="15874" width="5.7109375" style="1" customWidth="1"/>
    <col min="15875" max="15875" width="5.28515625" style="1" bestFit="1" customWidth="1"/>
    <col min="15876" max="15876" width="5.7109375" style="1" customWidth="1"/>
    <col min="15877" max="15877" width="5.28515625" style="1" bestFit="1" customWidth="1"/>
    <col min="15878" max="15878" width="5.7109375" style="1" customWidth="1"/>
    <col min="15879" max="15879" width="5.28515625" style="1" bestFit="1" customWidth="1"/>
    <col min="15880" max="15880" width="5.7109375" style="1" customWidth="1"/>
    <col min="15881" max="15881" width="5.28515625" style="1" bestFit="1" customWidth="1"/>
    <col min="15882" max="15882" width="5.7109375" style="1" customWidth="1"/>
    <col min="15883" max="15883" width="5.28515625" style="1" bestFit="1" customWidth="1"/>
    <col min="15884" max="15884" width="5.7109375" style="1" customWidth="1"/>
    <col min="15885" max="15885" width="5.28515625" style="1" bestFit="1" customWidth="1"/>
    <col min="15886" max="15886" width="5.7109375" style="1" customWidth="1"/>
    <col min="15887" max="15887" width="5.28515625" style="1" bestFit="1" customWidth="1"/>
    <col min="15888" max="15888" width="5.7109375" style="1" customWidth="1"/>
    <col min="15889" max="15889" width="5.28515625" style="1" bestFit="1" customWidth="1"/>
    <col min="15890" max="15890" width="5.7109375" style="1" customWidth="1"/>
    <col min="15891" max="15891" width="5.28515625" style="1" bestFit="1" customWidth="1"/>
    <col min="15892" max="15892" width="5.7109375" style="1" bestFit="1" customWidth="1"/>
    <col min="15893" max="15893" width="5.28515625" style="1" bestFit="1" customWidth="1"/>
    <col min="15894" max="15894" width="5.7109375" style="1" bestFit="1" customWidth="1"/>
    <col min="15895" max="16107" width="11.42578125" style="1"/>
    <col min="16108" max="16108" width="2.42578125" style="1" customWidth="1"/>
    <col min="16109" max="16109" width="11.42578125" style="1"/>
    <col min="16110" max="16110" width="24" style="1" customWidth="1"/>
    <col min="16111" max="16111" width="5.28515625" style="1" bestFit="1" customWidth="1"/>
    <col min="16112" max="16112" width="5.7109375" style="1" customWidth="1"/>
    <col min="16113" max="16113" width="5.28515625" style="1" bestFit="1" customWidth="1"/>
    <col min="16114" max="16114" width="5.7109375" style="1" customWidth="1"/>
    <col min="16115" max="16115" width="5.28515625" style="1" bestFit="1" customWidth="1"/>
    <col min="16116" max="16116" width="5.7109375" style="1" customWidth="1"/>
    <col min="16117" max="16117" width="5.28515625" style="1" bestFit="1" customWidth="1"/>
    <col min="16118" max="16118" width="5.7109375" style="1" customWidth="1"/>
    <col min="16119" max="16119" width="5.28515625" style="1" bestFit="1" customWidth="1"/>
    <col min="16120" max="16120" width="5.7109375" style="1" customWidth="1"/>
    <col min="16121" max="16121" width="5.28515625" style="1" bestFit="1" customWidth="1"/>
    <col min="16122" max="16122" width="5.7109375" style="1" customWidth="1"/>
    <col min="16123" max="16123" width="5.28515625" style="1" bestFit="1" customWidth="1"/>
    <col min="16124" max="16124" width="5.7109375" style="1" customWidth="1"/>
    <col min="16125" max="16125" width="5.28515625" style="1" bestFit="1" customWidth="1"/>
    <col min="16126" max="16126" width="5.7109375" style="1" customWidth="1"/>
    <col min="16127" max="16127" width="5.28515625" style="1" bestFit="1" customWidth="1"/>
    <col min="16128" max="16128" width="5.7109375" style="1" customWidth="1"/>
    <col min="16129" max="16129" width="5.28515625" style="1" bestFit="1" customWidth="1"/>
    <col min="16130" max="16130" width="5.7109375" style="1" customWidth="1"/>
    <col min="16131" max="16131" width="5.28515625" style="1" bestFit="1" customWidth="1"/>
    <col min="16132" max="16132" width="5.7109375" style="1" customWidth="1"/>
    <col min="16133" max="16133" width="5.28515625" style="1" bestFit="1" customWidth="1"/>
    <col min="16134" max="16134" width="5.7109375" style="1" customWidth="1"/>
    <col min="16135" max="16135" width="5.28515625" style="1" bestFit="1" customWidth="1"/>
    <col min="16136" max="16136" width="5.7109375" style="1" customWidth="1"/>
    <col min="16137" max="16137" width="5.28515625" style="1" bestFit="1" customWidth="1"/>
    <col min="16138" max="16138" width="5.7109375" style="1" customWidth="1"/>
    <col min="16139" max="16139" width="5.28515625" style="1" bestFit="1" customWidth="1"/>
    <col min="16140" max="16140" width="5.7109375" style="1" customWidth="1"/>
    <col min="16141" max="16141" width="5.28515625" style="1" bestFit="1" customWidth="1"/>
    <col min="16142" max="16142" width="5.7109375" style="1" customWidth="1"/>
    <col min="16143" max="16143" width="5.28515625" style="1" bestFit="1" customWidth="1"/>
    <col min="16144" max="16144" width="5.7109375" style="1" customWidth="1"/>
    <col min="16145" max="16145" width="5.28515625" style="1" bestFit="1" customWidth="1"/>
    <col min="16146" max="16146" width="5.7109375" style="1" customWidth="1"/>
    <col min="16147" max="16147" width="5.28515625" style="1" bestFit="1" customWidth="1"/>
    <col min="16148" max="16148" width="5.7109375" style="1" bestFit="1" customWidth="1"/>
    <col min="16149" max="16149" width="5.28515625" style="1" bestFit="1" customWidth="1"/>
    <col min="16150" max="16150" width="5.7109375" style="1" bestFit="1" customWidth="1"/>
    <col min="16151" max="16384" width="11.42578125" style="1"/>
  </cols>
  <sheetData>
    <row r="1" spans="1:23" ht="16.5" customHeight="1">
      <c r="A1" s="26" t="s">
        <v>0</v>
      </c>
      <c r="B1" s="27" t="s">
        <v>1</v>
      </c>
      <c r="C1" s="28" t="s">
        <v>2</v>
      </c>
      <c r="D1" s="4">
        <v>2005</v>
      </c>
      <c r="E1" s="4">
        <v>2006</v>
      </c>
      <c r="F1" s="4">
        <v>2007</v>
      </c>
      <c r="G1" s="4">
        <v>2008</v>
      </c>
      <c r="H1" s="4">
        <v>2009</v>
      </c>
      <c r="I1" s="4">
        <v>2010</v>
      </c>
      <c r="J1" s="4">
        <v>2011</v>
      </c>
      <c r="K1" s="4">
        <v>2012</v>
      </c>
      <c r="L1" s="4">
        <v>2013</v>
      </c>
      <c r="M1" s="4">
        <v>2014</v>
      </c>
      <c r="N1" s="4">
        <v>2015</v>
      </c>
      <c r="O1" s="4">
        <v>2016</v>
      </c>
      <c r="P1" s="4">
        <v>2017</v>
      </c>
      <c r="Q1" s="4">
        <v>2018</v>
      </c>
      <c r="R1" s="4">
        <v>2019</v>
      </c>
      <c r="S1" s="4">
        <v>2020</v>
      </c>
      <c r="T1" s="4">
        <v>2021</v>
      </c>
      <c r="U1" s="4">
        <v>2022</v>
      </c>
      <c r="V1" s="4">
        <v>2023</v>
      </c>
      <c r="W1" s="4">
        <v>2024</v>
      </c>
    </row>
    <row r="2" spans="1:23" s="2" customFormat="1" ht="22.5" customHeight="1">
      <c r="A2" s="3" t="s">
        <v>3</v>
      </c>
      <c r="B2" s="4" t="s">
        <v>4</v>
      </c>
      <c r="C2" s="4" t="s">
        <v>275</v>
      </c>
      <c r="D2" s="5">
        <v>31.65965953987023</v>
      </c>
      <c r="E2" s="5">
        <v>33.863224050269523</v>
      </c>
      <c r="F2" s="5">
        <v>32.724595097923569</v>
      </c>
      <c r="G2" s="5">
        <v>33.609444130171518</v>
      </c>
      <c r="H2" s="5">
        <v>31.428996730930617</v>
      </c>
      <c r="I2" s="5">
        <v>32.085321784226643</v>
      </c>
      <c r="J2" s="5">
        <v>31.776099976981495</v>
      </c>
      <c r="K2" s="5">
        <v>29.49839586678787</v>
      </c>
      <c r="L2" s="5">
        <v>29.694303642751198</v>
      </c>
      <c r="M2" s="5">
        <v>31.466310279247431</v>
      </c>
      <c r="N2" s="5">
        <v>32.453386358461103</v>
      </c>
      <c r="O2" s="5">
        <v>33.857581135837329</v>
      </c>
      <c r="P2" s="5">
        <v>34.858737942171977</v>
      </c>
      <c r="Q2" s="5">
        <v>33.572120437601896</v>
      </c>
      <c r="R2" s="5">
        <v>36.380535207594995</v>
      </c>
      <c r="S2" s="5">
        <v>28.889820301106823</v>
      </c>
      <c r="T2" s="5">
        <v>31.563051991021997</v>
      </c>
      <c r="U2" s="5">
        <v>38.230095379300003</v>
      </c>
      <c r="V2" s="6">
        <v>37.381212436262111</v>
      </c>
      <c r="W2" s="6">
        <v>38.500976502381832</v>
      </c>
    </row>
    <row r="3" spans="1:23" ht="13.5" customHeight="1">
      <c r="A3" s="7" t="s">
        <v>6</v>
      </c>
      <c r="B3" s="8" t="s">
        <v>7</v>
      </c>
      <c r="C3" s="8" t="s">
        <v>275</v>
      </c>
      <c r="D3" s="5">
        <v>42.22251264162135</v>
      </c>
      <c r="E3" s="5">
        <v>47.178915313847014</v>
      </c>
      <c r="F3" s="5">
        <v>35.112359550561798</v>
      </c>
      <c r="G3" s="5">
        <v>28.503562945368174</v>
      </c>
      <c r="H3" s="5">
        <v>39.766008434579682</v>
      </c>
      <c r="I3" s="5">
        <v>29.086980459782058</v>
      </c>
      <c r="J3" s="5">
        <v>31.659143364856309</v>
      </c>
      <c r="K3" s="5">
        <v>25.531567229722828</v>
      </c>
      <c r="L3" s="5">
        <v>31.397174254317111</v>
      </c>
      <c r="M3" s="5">
        <v>27.170904992402207</v>
      </c>
      <c r="N3" s="5">
        <v>37.890496465215527</v>
      </c>
      <c r="O3" s="5">
        <v>35.57909925580384</v>
      </c>
      <c r="P3" s="5">
        <v>38.191860237377099</v>
      </c>
      <c r="Q3" s="5">
        <v>27.994439725075299</v>
      </c>
      <c r="R3" s="5">
        <v>36.066476210362467</v>
      </c>
      <c r="S3" s="5">
        <v>26.090683762276601</v>
      </c>
      <c r="T3" s="5">
        <v>46.105896021983291</v>
      </c>
      <c r="U3" s="5">
        <v>42.045994661986768</v>
      </c>
      <c r="V3" s="6">
        <v>49.833736533565286</v>
      </c>
      <c r="W3" s="6">
        <v>35.057125135958721</v>
      </c>
    </row>
    <row r="4" spans="1:23" ht="14.45">
      <c r="A4" s="9" t="s">
        <v>8</v>
      </c>
      <c r="B4" s="10" t="s">
        <v>9</v>
      </c>
      <c r="C4" s="10" t="s">
        <v>275</v>
      </c>
      <c r="D4" s="11">
        <v>41.194644696189499</v>
      </c>
      <c r="E4" s="11">
        <v>0</v>
      </c>
      <c r="F4" s="11">
        <v>115.58466576767482</v>
      </c>
      <c r="G4" s="11">
        <v>19.538882375928097</v>
      </c>
      <c r="H4" s="11">
        <v>19.71608832807571</v>
      </c>
      <c r="I4" s="11">
        <v>19.940179461615152</v>
      </c>
      <c r="J4" s="12">
        <v>20.403999183840032</v>
      </c>
      <c r="K4" s="12">
        <v>61.211997551520099</v>
      </c>
      <c r="L4" s="12">
        <v>20.610057708161584</v>
      </c>
      <c r="M4" s="12">
        <v>41.876046901172529</v>
      </c>
      <c r="N4" s="12">
        <v>41.990342221289104</v>
      </c>
      <c r="O4" s="12">
        <v>0</v>
      </c>
      <c r="P4" s="12">
        <v>66.093853271645727</v>
      </c>
      <c r="Q4" s="12">
        <v>0</v>
      </c>
      <c r="R4" s="12">
        <v>88.163985012122552</v>
      </c>
      <c r="S4" s="12">
        <v>21.317416329140908</v>
      </c>
      <c r="T4" s="12">
        <v>127.25344644750795</v>
      </c>
      <c r="U4" s="12">
        <v>21.079258010118043</v>
      </c>
      <c r="V4" s="13">
        <v>41.832252666806113</v>
      </c>
      <c r="W4" s="13">
        <v>62.189054726368155</v>
      </c>
    </row>
    <row r="5" spans="1:23" ht="14.45">
      <c r="A5" s="9" t="s">
        <v>10</v>
      </c>
      <c r="B5" s="10" t="s">
        <v>11</v>
      </c>
      <c r="C5" s="10" t="s">
        <v>275</v>
      </c>
      <c r="D5" s="11">
        <v>26.212319790301439</v>
      </c>
      <c r="E5" s="11">
        <v>23.169601482854496</v>
      </c>
      <c r="F5" s="11">
        <v>0</v>
      </c>
      <c r="G5" s="11">
        <v>11.693171188026193</v>
      </c>
      <c r="H5" s="11">
        <v>47.169811320754718</v>
      </c>
      <c r="I5" s="11">
        <v>23.665838362323985</v>
      </c>
      <c r="J5" s="12">
        <v>35.731300619342541</v>
      </c>
      <c r="K5" s="12">
        <v>47.641734159123388</v>
      </c>
      <c r="L5" s="12">
        <v>71.667462971810806</v>
      </c>
      <c r="M5" s="12">
        <v>12.010569300984866</v>
      </c>
      <c r="N5" s="12">
        <v>48.094264758927501</v>
      </c>
      <c r="O5" s="12">
        <v>120.81672103419112</v>
      </c>
      <c r="P5" s="12">
        <v>61.064973131411818</v>
      </c>
      <c r="Q5" s="12">
        <v>36.491910959737261</v>
      </c>
      <c r="R5" s="12">
        <v>73.010464833292772</v>
      </c>
      <c r="S5" s="12">
        <v>11.860989206499822</v>
      </c>
      <c r="T5" s="12">
        <v>58.858151854031782</v>
      </c>
      <c r="U5" s="12">
        <v>35.050823694356822</v>
      </c>
      <c r="V5" s="13">
        <v>115.66042100393246</v>
      </c>
      <c r="W5" s="13">
        <v>57.425060296313312</v>
      </c>
    </row>
    <row r="6" spans="1:23" ht="14.45">
      <c r="A6" s="9" t="s">
        <v>12</v>
      </c>
      <c r="B6" s="10" t="s">
        <v>13</v>
      </c>
      <c r="C6" s="10" t="s">
        <v>275</v>
      </c>
      <c r="D6" s="11">
        <v>79.583087310348375</v>
      </c>
      <c r="E6" s="11">
        <v>88.447601928728346</v>
      </c>
      <c r="F6" s="11">
        <v>33.938571186153062</v>
      </c>
      <c r="G6" s="11">
        <v>47.653753433873412</v>
      </c>
      <c r="H6" s="11">
        <v>63.885339703349821</v>
      </c>
      <c r="I6" s="11">
        <v>46.850024802954309</v>
      </c>
      <c r="J6" s="12">
        <v>43.270140898396299</v>
      </c>
      <c r="K6" s="12">
        <v>35.156989479946994</v>
      </c>
      <c r="L6" s="12">
        <v>37.524457905599185</v>
      </c>
      <c r="M6" s="12">
        <v>31.925082473129724</v>
      </c>
      <c r="N6" s="12">
        <v>39.560091779412929</v>
      </c>
      <c r="O6" s="12">
        <v>39.162445825283271</v>
      </c>
      <c r="P6" s="12">
        <v>43.903824797913281</v>
      </c>
      <c r="Q6" s="12">
        <v>40.697970188736832</v>
      </c>
      <c r="R6" s="12">
        <v>34.958050339592489</v>
      </c>
      <c r="S6" s="12">
        <v>39.308176100628934</v>
      </c>
      <c r="T6" s="12">
        <v>43.787097401965553</v>
      </c>
      <c r="U6" s="12">
        <v>50.626808100289288</v>
      </c>
      <c r="V6" s="13">
        <v>66.89442626084049</v>
      </c>
      <c r="W6" s="13">
        <v>35.542496978887762</v>
      </c>
    </row>
    <row r="7" spans="1:23" ht="14.45">
      <c r="A7" s="9" t="s">
        <v>14</v>
      </c>
      <c r="B7" s="10" t="s">
        <v>15</v>
      </c>
      <c r="C7" s="10" t="s">
        <v>275</v>
      </c>
      <c r="D7" s="11">
        <v>11.983223487118035</v>
      </c>
      <c r="E7" s="11">
        <v>19.87413050679033</v>
      </c>
      <c r="F7" s="11">
        <v>46.620046620046622</v>
      </c>
      <c r="G7" s="11">
        <v>0</v>
      </c>
      <c r="H7" s="11">
        <v>26.910656620021527</v>
      </c>
      <c r="I7" s="11">
        <v>27.063599458728014</v>
      </c>
      <c r="J7" s="12">
        <v>40.983606557377051</v>
      </c>
      <c r="K7" s="12">
        <v>13.66120218579235</v>
      </c>
      <c r="L7" s="12">
        <v>6.846970215679562</v>
      </c>
      <c r="M7" s="12">
        <v>34.480380663402521</v>
      </c>
      <c r="N7" s="12">
        <v>41.453641011468839</v>
      </c>
      <c r="O7" s="12">
        <v>13.917884481558804</v>
      </c>
      <c r="P7" s="12">
        <v>20.849259851275278</v>
      </c>
      <c r="Q7" s="12">
        <v>13.908205841446454</v>
      </c>
      <c r="R7" s="12">
        <v>27.808676307007786</v>
      </c>
      <c r="S7" s="12">
        <v>20.336225596529282</v>
      </c>
      <c r="T7" s="12">
        <v>53.853921238640183</v>
      </c>
      <c r="U7" s="12">
        <v>60.028013072767294</v>
      </c>
      <c r="V7" s="13">
        <v>19.836022216344883</v>
      </c>
      <c r="W7" s="13">
        <v>39.390756302521012</v>
      </c>
    </row>
    <row r="8" spans="1:23" ht="14.45">
      <c r="A8" s="9" t="s">
        <v>16</v>
      </c>
      <c r="B8" s="10" t="s">
        <v>17</v>
      </c>
      <c r="C8" s="10" t="s">
        <v>275</v>
      </c>
      <c r="D8" s="11">
        <v>18.463810930576074</v>
      </c>
      <c r="E8" s="11">
        <v>13.851374748943831</v>
      </c>
      <c r="F8" s="11">
        <v>20.398449717821446</v>
      </c>
      <c r="G8" s="11">
        <v>40.005334044539275</v>
      </c>
      <c r="H8" s="11">
        <v>6.5479308538501835</v>
      </c>
      <c r="I8" s="11">
        <v>6.4213703204263783</v>
      </c>
      <c r="J8" s="12">
        <v>6.1980909879757045</v>
      </c>
      <c r="K8" s="12">
        <v>6.1980909879757045</v>
      </c>
      <c r="L8" s="12">
        <v>24.364987512943898</v>
      </c>
      <c r="M8" s="12">
        <v>23.97506593143131</v>
      </c>
      <c r="N8" s="12">
        <v>41.16436342252279</v>
      </c>
      <c r="O8" s="12">
        <v>40.476465826298138</v>
      </c>
      <c r="P8" s="12">
        <v>39.617409021450001</v>
      </c>
      <c r="Q8" s="12">
        <v>16.615895873719193</v>
      </c>
      <c r="R8" s="12">
        <v>37.735849056603769</v>
      </c>
      <c r="S8" s="12">
        <v>31.909801627399883</v>
      </c>
      <c r="T8" s="12">
        <v>52.507219742714625</v>
      </c>
      <c r="U8" s="12">
        <v>41.618978254083864</v>
      </c>
      <c r="V8" s="13">
        <v>41.264765048744003</v>
      </c>
      <c r="W8" s="13">
        <v>40.912345300194339</v>
      </c>
    </row>
    <row r="9" spans="1:23" ht="14.45">
      <c r="A9" s="9" t="s">
        <v>18</v>
      </c>
      <c r="B9" s="10" t="s">
        <v>19</v>
      </c>
      <c r="C9" s="10" t="s">
        <v>275</v>
      </c>
      <c r="D9" s="11">
        <v>13.247665099026296</v>
      </c>
      <c r="E9" s="11">
        <v>40.513166779203246</v>
      </c>
      <c r="F9" s="11">
        <v>33.077533739084416</v>
      </c>
      <c r="G9" s="11">
        <v>12.906556530717605</v>
      </c>
      <c r="H9" s="11">
        <v>31.507971516793745</v>
      </c>
      <c r="I9" s="11">
        <v>18.566654288897141</v>
      </c>
      <c r="J9" s="12">
        <v>23.710729104919977</v>
      </c>
      <c r="K9" s="12">
        <v>11.855364552459989</v>
      </c>
      <c r="L9" s="12">
        <v>29.103608847497089</v>
      </c>
      <c r="M9" s="12">
        <v>17.146776406035663</v>
      </c>
      <c r="N9" s="12">
        <v>22.455510020771346</v>
      </c>
      <c r="O9" s="12">
        <v>10.986596352450011</v>
      </c>
      <c r="P9" s="12">
        <v>21.493820526598604</v>
      </c>
      <c r="Q9" s="12">
        <v>26.260504201680671</v>
      </c>
      <c r="R9" s="12">
        <v>15.287403179779862</v>
      </c>
      <c r="S9" s="12">
        <v>5.0157997692732108</v>
      </c>
      <c r="T9" s="12">
        <v>14.830927427328456</v>
      </c>
      <c r="U9" s="12">
        <v>19.602077820248947</v>
      </c>
      <c r="V9" s="13">
        <v>19.443904335990666</v>
      </c>
      <c r="W9" s="13">
        <v>9.649249770830318</v>
      </c>
    </row>
    <row r="10" spans="1:23" ht="12.95">
      <c r="A10" s="3" t="s">
        <v>20</v>
      </c>
      <c r="B10" s="4" t="s">
        <v>21</v>
      </c>
      <c r="C10" s="4" t="s">
        <v>275</v>
      </c>
      <c r="D10" s="5">
        <v>11.930326890956811</v>
      </c>
      <c r="E10" s="5">
        <v>13.213078010991325</v>
      </c>
      <c r="F10" s="5">
        <v>15.401349543253728</v>
      </c>
      <c r="G10" s="5">
        <v>18.942174277474439</v>
      </c>
      <c r="H10" s="5">
        <v>13.510051012089166</v>
      </c>
      <c r="I10" s="5">
        <v>16.49681061661412</v>
      </c>
      <c r="J10" s="5">
        <v>19.988806268489647</v>
      </c>
      <c r="K10" s="5">
        <v>19.988806268489647</v>
      </c>
      <c r="L10" s="5">
        <v>10.951415141864633</v>
      </c>
      <c r="M10" s="5">
        <v>16.405120124333543</v>
      </c>
      <c r="N10" s="5">
        <v>13.18032814765369</v>
      </c>
      <c r="O10" s="5">
        <v>16.316831020387671</v>
      </c>
      <c r="P10" s="5">
        <v>14.797824719766194</v>
      </c>
      <c r="Q10" s="5">
        <v>19.317761071491812</v>
      </c>
      <c r="R10" s="5">
        <v>21.171157042938241</v>
      </c>
      <c r="S10" s="5">
        <v>18.967619563744748</v>
      </c>
      <c r="T10" s="5">
        <v>14.909738735501236</v>
      </c>
      <c r="U10" s="5">
        <v>19.697939671271691</v>
      </c>
      <c r="V10" s="6">
        <v>27.406208820294108</v>
      </c>
      <c r="W10" s="6">
        <v>24.212263325125996</v>
      </c>
    </row>
    <row r="11" spans="1:23" ht="14.45">
      <c r="A11" s="9" t="s">
        <v>22</v>
      </c>
      <c r="B11" s="10" t="s">
        <v>23</v>
      </c>
      <c r="C11" s="10" t="s">
        <v>275</v>
      </c>
      <c r="D11" s="11">
        <v>3.4548281223009156</v>
      </c>
      <c r="E11" s="11">
        <v>7.9129574678536105</v>
      </c>
      <c r="F11" s="11">
        <v>7.8363764595251162</v>
      </c>
      <c r="G11" s="11">
        <v>0</v>
      </c>
      <c r="H11" s="11">
        <v>15.336835244047391</v>
      </c>
      <c r="I11" s="11">
        <v>15.172780032621477</v>
      </c>
      <c r="J11" s="12">
        <v>14.841199168892848</v>
      </c>
      <c r="K11" s="12">
        <v>44.523597506678541</v>
      </c>
      <c r="L11" s="12">
        <v>7.354833964623249</v>
      </c>
      <c r="M11" s="12">
        <v>14.543867941679091</v>
      </c>
      <c r="N11" s="12">
        <v>17.978497716730789</v>
      </c>
      <c r="O11" s="12">
        <v>7.1088362835003913</v>
      </c>
      <c r="P11" s="12">
        <v>7.0050085811355114</v>
      </c>
      <c r="Q11" s="12">
        <v>20.692509311629191</v>
      </c>
      <c r="R11" s="12">
        <v>23.556333288464128</v>
      </c>
      <c r="S11" s="12">
        <v>9.9843578393849626</v>
      </c>
      <c r="T11" s="12">
        <v>9.878169245966415</v>
      </c>
      <c r="U11" s="12">
        <v>9.7904836498923036</v>
      </c>
      <c r="V11" s="13">
        <v>32.336297493936947</v>
      </c>
      <c r="W11" s="13">
        <v>32.092426187419768</v>
      </c>
    </row>
    <row r="12" spans="1:23" ht="14.45">
      <c r="A12" s="9" t="s">
        <v>24</v>
      </c>
      <c r="B12" s="10" t="s">
        <v>25</v>
      </c>
      <c r="C12" s="10" t="s">
        <v>275</v>
      </c>
      <c r="D12" s="11">
        <v>13.707549432850143</v>
      </c>
      <c r="E12" s="11">
        <v>8.3260480412971987</v>
      </c>
      <c r="F12" s="11">
        <v>19.04373257158403</v>
      </c>
      <c r="G12" s="11">
        <v>30.699822474939602</v>
      </c>
      <c r="H12" s="11">
        <v>11.787510477787091</v>
      </c>
      <c r="I12" s="11">
        <v>19.274012206874399</v>
      </c>
      <c r="J12" s="12">
        <v>19.821851113120829</v>
      </c>
      <c r="K12" s="12">
        <v>13.627522640270568</v>
      </c>
      <c r="L12" s="12">
        <v>12.183087438018543</v>
      </c>
      <c r="M12" s="12">
        <v>23.960130343109068</v>
      </c>
      <c r="N12" s="12">
        <v>10.597461319266184</v>
      </c>
      <c r="O12" s="12">
        <v>24.279702168986727</v>
      </c>
      <c r="P12" s="12">
        <v>14.741234635097747</v>
      </c>
      <c r="Q12" s="12">
        <v>25.495216875616595</v>
      </c>
      <c r="R12" s="12">
        <v>26.869008211168911</v>
      </c>
      <c r="S12" s="12">
        <v>22.338049143708115</v>
      </c>
      <c r="T12" s="12">
        <v>19.942481684404981</v>
      </c>
      <c r="U12" s="12">
        <v>27.041644131963224</v>
      </c>
      <c r="V12" s="13">
        <v>31.950528214377741</v>
      </c>
      <c r="W12" s="13">
        <v>19.426806948662108</v>
      </c>
    </row>
    <row r="13" spans="1:23" ht="14.45">
      <c r="A13" s="9" t="s">
        <v>26</v>
      </c>
      <c r="B13" s="10" t="s">
        <v>27</v>
      </c>
      <c r="C13" s="10" t="s">
        <v>275</v>
      </c>
      <c r="D13" s="11">
        <v>15.210777922642327</v>
      </c>
      <c r="E13" s="11">
        <v>12.427300293284288</v>
      </c>
      <c r="F13" s="11">
        <v>9.7177007919926144</v>
      </c>
      <c r="G13" s="11">
        <v>16.642495423313758</v>
      </c>
      <c r="H13" s="11">
        <v>13.963230160577147</v>
      </c>
      <c r="I13" s="11">
        <v>9.1109946928455923</v>
      </c>
      <c r="J13" s="12">
        <v>19.657951641438963</v>
      </c>
      <c r="K13" s="12">
        <v>15.289517943341416</v>
      </c>
      <c r="L13" s="12">
        <v>6.4270105831440931</v>
      </c>
      <c r="M13" s="12">
        <v>12.615378145959927</v>
      </c>
      <c r="N13" s="12">
        <v>8.2486132019054299</v>
      </c>
      <c r="O13" s="12">
        <v>14.144843194309733</v>
      </c>
      <c r="P13" s="12">
        <v>11.870845204178538</v>
      </c>
      <c r="Q13" s="12">
        <v>7.7127762137981568</v>
      </c>
      <c r="R13" s="12">
        <v>17.005196032120924</v>
      </c>
      <c r="S13" s="12">
        <v>14.78852410529429</v>
      </c>
      <c r="T13" s="12">
        <v>12.759054371798845</v>
      </c>
      <c r="U13" s="12">
        <v>19.868865487780649</v>
      </c>
      <c r="V13" s="13">
        <v>23.278717879846003</v>
      </c>
      <c r="W13" s="13">
        <v>28.416154583880939</v>
      </c>
    </row>
    <row r="14" spans="1:23" ht="14.45">
      <c r="A14" s="9" t="s">
        <v>28</v>
      </c>
      <c r="B14" s="10" t="s">
        <v>29</v>
      </c>
      <c r="C14" s="10" t="s">
        <v>275</v>
      </c>
      <c r="D14" s="11">
        <v>4.8383975227404683</v>
      </c>
      <c r="E14" s="11">
        <v>0</v>
      </c>
      <c r="F14" s="11">
        <v>0</v>
      </c>
      <c r="G14" s="11">
        <v>9.3475415965601041</v>
      </c>
      <c r="H14" s="11">
        <v>13.74822418770909</v>
      </c>
      <c r="I14" s="11">
        <v>17.965416573096789</v>
      </c>
      <c r="J14" s="12">
        <v>13.003901170351105</v>
      </c>
      <c r="K14" s="12">
        <v>0</v>
      </c>
      <c r="L14" s="12">
        <v>12.813941568426447</v>
      </c>
      <c r="M14" s="12">
        <v>16.791201410460918</v>
      </c>
      <c r="N14" s="12">
        <v>4.122351389232418</v>
      </c>
      <c r="O14" s="12">
        <v>4.049074786411305</v>
      </c>
      <c r="P14" s="12">
        <v>11.92131929266839</v>
      </c>
      <c r="Q14" s="12">
        <v>15.509887553315238</v>
      </c>
      <c r="R14" s="12">
        <v>7.5041272699984995</v>
      </c>
      <c r="S14" s="12">
        <v>14.896469536719797</v>
      </c>
      <c r="T14" s="12">
        <v>11.031439602868174</v>
      </c>
      <c r="U14" s="12">
        <v>7.2857090816363703</v>
      </c>
      <c r="V14" s="13">
        <v>14.437827107020393</v>
      </c>
      <c r="W14" s="13">
        <v>28.672807426257123</v>
      </c>
    </row>
    <row r="15" spans="1:23" ht="14.45">
      <c r="A15" s="9" t="s">
        <v>30</v>
      </c>
      <c r="B15" s="10" t="s">
        <v>31</v>
      </c>
      <c r="C15" s="10" t="s">
        <v>275</v>
      </c>
      <c r="D15" s="11">
        <v>24.284369972376531</v>
      </c>
      <c r="E15" s="11">
        <v>48.965056754952151</v>
      </c>
      <c r="F15" s="11">
        <v>43.809690703583634</v>
      </c>
      <c r="G15" s="11">
        <v>30.216696883363547</v>
      </c>
      <c r="H15" s="11">
        <v>21.239539526783059</v>
      </c>
      <c r="I15" s="11">
        <v>20.911752404851526</v>
      </c>
      <c r="J15" s="12">
        <v>36.630036630036628</v>
      </c>
      <c r="K15" s="12">
        <v>36.630036630036628</v>
      </c>
      <c r="L15" s="12">
        <v>16.080402010050253</v>
      </c>
      <c r="M15" s="12">
        <v>11.909015124449208</v>
      </c>
      <c r="N15" s="12">
        <v>27.380114214190723</v>
      </c>
      <c r="O15" s="12">
        <v>23.1009124860432</v>
      </c>
      <c r="P15" s="12">
        <v>26.514147191394265</v>
      </c>
      <c r="Q15" s="12">
        <v>25.960539979231566</v>
      </c>
      <c r="R15" s="12">
        <v>18.170585456263399</v>
      </c>
      <c r="S15" s="12">
        <v>35.702809811132141</v>
      </c>
      <c r="T15" s="12">
        <v>14.108352144469524</v>
      </c>
      <c r="U15" s="12">
        <v>20.970955227010592</v>
      </c>
      <c r="V15" s="13">
        <v>41.559880861674863</v>
      </c>
      <c r="W15" s="13">
        <v>17.192765284368338</v>
      </c>
    </row>
    <row r="16" spans="1:23" ht="14.45">
      <c r="A16" s="9" t="s">
        <v>32</v>
      </c>
      <c r="B16" s="10" t="s">
        <v>33</v>
      </c>
      <c r="C16" s="10" t="s">
        <v>275</v>
      </c>
      <c r="D16" s="11">
        <v>0</v>
      </c>
      <c r="E16" s="11">
        <v>12.643290627107216</v>
      </c>
      <c r="F16" s="11">
        <v>8.417154160178443</v>
      </c>
      <c r="G16" s="11">
        <v>4.1978003526152294</v>
      </c>
      <c r="H16" s="11">
        <v>8.3717036416910844</v>
      </c>
      <c r="I16" s="11">
        <v>16.695884464479505</v>
      </c>
      <c r="J16" s="12">
        <v>16.644474034620508</v>
      </c>
      <c r="K16" s="12">
        <v>24.966711051930758</v>
      </c>
      <c r="L16" s="12">
        <v>12.478163214374845</v>
      </c>
      <c r="M16" s="12">
        <v>4.1517894212405544</v>
      </c>
      <c r="N16" s="12">
        <v>20.70822116380203</v>
      </c>
      <c r="O16" s="12">
        <v>8.2532084347790207</v>
      </c>
      <c r="P16" s="12">
        <v>20.466639377814161</v>
      </c>
      <c r="Q16" s="12">
        <v>16.226522250618636</v>
      </c>
      <c r="R16" s="12">
        <v>23.800079333597779</v>
      </c>
      <c r="S16" s="12">
        <v>11.847873306741441</v>
      </c>
      <c r="T16" s="12">
        <v>11.755485893416928</v>
      </c>
      <c r="U16" s="12">
        <v>15.52072016141549</v>
      </c>
      <c r="V16" s="13">
        <v>11.54334526145677</v>
      </c>
      <c r="W16" s="13">
        <v>26.710420879917582</v>
      </c>
    </row>
    <row r="17" spans="1:23" ht="12.95">
      <c r="A17" s="3" t="s">
        <v>34</v>
      </c>
      <c r="B17" s="4" t="s">
        <v>35</v>
      </c>
      <c r="C17" s="4" t="s">
        <v>275</v>
      </c>
      <c r="D17" s="5">
        <v>8.2450426680958078</v>
      </c>
      <c r="E17" s="5">
        <v>12.075078005003911</v>
      </c>
      <c r="F17" s="5">
        <v>13.309661150287464</v>
      </c>
      <c r="G17" s="5">
        <v>11.930633890954006</v>
      </c>
      <c r="H17" s="5">
        <v>13.816193960941618</v>
      </c>
      <c r="I17" s="5">
        <v>20.849196852677764</v>
      </c>
      <c r="J17" s="5">
        <v>14.285400320872068</v>
      </c>
      <c r="K17" s="5">
        <v>13.845849541768313</v>
      </c>
      <c r="L17" s="5">
        <v>12.565944124879485</v>
      </c>
      <c r="M17" s="5">
        <v>16.444312510277694</v>
      </c>
      <c r="N17" s="5">
        <v>18.308003754192953</v>
      </c>
      <c r="O17" s="5">
        <v>16.777550394790261</v>
      </c>
      <c r="P17" s="5">
        <v>13.641675930789875</v>
      </c>
      <c r="Q17" s="5">
        <v>11.76569124433153</v>
      </c>
      <c r="R17" s="5">
        <v>16.523366956765152</v>
      </c>
      <c r="S17" s="5">
        <v>14.175702080380061</v>
      </c>
      <c r="T17" s="5">
        <v>14.179704116840762</v>
      </c>
      <c r="U17" s="5">
        <v>18.172689258254522</v>
      </c>
      <c r="V17" s="6">
        <v>17.081417089215126</v>
      </c>
      <c r="W17" s="6">
        <v>17.86194374776726</v>
      </c>
    </row>
    <row r="18" spans="1:23" ht="14.45">
      <c r="A18" s="9" t="s">
        <v>36</v>
      </c>
      <c r="B18" s="10" t="s">
        <v>37</v>
      </c>
      <c r="C18" s="10" t="s">
        <v>275</v>
      </c>
      <c r="D18" s="11">
        <v>8.3703658610823641</v>
      </c>
      <c r="E18" s="11">
        <v>13.851743721430779</v>
      </c>
      <c r="F18" s="11">
        <v>18.751953328471714</v>
      </c>
      <c r="G18" s="11">
        <v>16.305898658839833</v>
      </c>
      <c r="H18" s="11">
        <v>13.960631020522129</v>
      </c>
      <c r="I18" s="11">
        <v>29.277147234773444</v>
      </c>
      <c r="J18" s="12">
        <v>20.592887965329066</v>
      </c>
      <c r="K18" s="12">
        <v>16.848726517087417</v>
      </c>
      <c r="L18" s="12">
        <v>19.281975943439537</v>
      </c>
      <c r="M18" s="12">
        <v>19.804119256805414</v>
      </c>
      <c r="N18" s="12">
        <v>20.310306155788876</v>
      </c>
      <c r="O18" s="12">
        <v>15.576997966336377</v>
      </c>
      <c r="P18" s="12">
        <v>11.010977097167638</v>
      </c>
      <c r="Q18" s="12">
        <v>15.702090030825683</v>
      </c>
      <c r="R18" s="12">
        <v>21.661171147320029</v>
      </c>
      <c r="S18" s="12">
        <v>12.674371628419109</v>
      </c>
      <c r="T18" s="12">
        <v>16.399331532009931</v>
      </c>
      <c r="U18" s="12">
        <v>17.795659406553444</v>
      </c>
      <c r="V18" s="13">
        <v>20.711557048833249</v>
      </c>
      <c r="W18" s="13">
        <v>16.739967433154266</v>
      </c>
    </row>
    <row r="19" spans="1:23" ht="14.45">
      <c r="A19" s="9" t="s">
        <v>38</v>
      </c>
      <c r="B19" s="10" t="s">
        <v>39</v>
      </c>
      <c r="C19" s="10" t="s">
        <v>275</v>
      </c>
      <c r="D19" s="11">
        <v>0</v>
      </c>
      <c r="E19" s="11">
        <v>10.277844393435883</v>
      </c>
      <c r="F19" s="11">
        <v>6.8662455369404007</v>
      </c>
      <c r="G19" s="11">
        <v>10.319917440660474</v>
      </c>
      <c r="H19" s="11">
        <v>17.196904557179707</v>
      </c>
      <c r="I19" s="11">
        <v>10.326311441553077</v>
      </c>
      <c r="J19" s="12">
        <v>3.4424592929188611</v>
      </c>
      <c r="K19" s="12">
        <v>3.4424592929188611</v>
      </c>
      <c r="L19" s="12">
        <v>6.9087015095512792</v>
      </c>
      <c r="M19" s="12">
        <v>13.834607270086119</v>
      </c>
      <c r="N19" s="12">
        <v>10.374520178441747</v>
      </c>
      <c r="O19" s="12">
        <v>13.802146233739347</v>
      </c>
      <c r="P19" s="12">
        <v>27.543467033912894</v>
      </c>
      <c r="Q19" s="12">
        <v>17.067759003242877</v>
      </c>
      <c r="R19" s="12">
        <v>16.698951305857992</v>
      </c>
      <c r="S19" s="12">
        <v>3.2612594984182892</v>
      </c>
      <c r="T19" s="12">
        <v>9.6289639234818338</v>
      </c>
      <c r="U19" s="12">
        <v>19.065776930409914</v>
      </c>
      <c r="V19" s="13">
        <v>9.4182651555583465</v>
      </c>
      <c r="W19" s="13">
        <v>15.531809145129225</v>
      </c>
    </row>
    <row r="20" spans="1:23" ht="14.45">
      <c r="A20" s="9" t="s">
        <v>40</v>
      </c>
      <c r="B20" s="14" t="s">
        <v>41</v>
      </c>
      <c r="C20" s="14" t="s">
        <v>275</v>
      </c>
      <c r="D20" s="11">
        <v>23.188405797101449</v>
      </c>
      <c r="E20" s="11">
        <v>14.112334180073384</v>
      </c>
      <c r="F20" s="11">
        <v>8.2361015785861351</v>
      </c>
      <c r="G20" s="11">
        <v>13.35541428495112</v>
      </c>
      <c r="H20" s="11">
        <v>10.408534998698933</v>
      </c>
      <c r="I20" s="11">
        <v>17.754330788545921</v>
      </c>
      <c r="J20" s="12">
        <v>2.4125452352231602</v>
      </c>
      <c r="K20" s="12">
        <v>31.363088057901088</v>
      </c>
      <c r="L20" s="12">
        <v>16.493485073396009</v>
      </c>
      <c r="M20" s="12">
        <v>18.446355691853626</v>
      </c>
      <c r="N20" s="12">
        <v>22.520493649220789</v>
      </c>
      <c r="O20" s="12">
        <v>8.793334652333531</v>
      </c>
      <c r="P20" s="12">
        <v>25.735057582191342</v>
      </c>
      <c r="Q20" s="12">
        <v>8.345155637152633</v>
      </c>
      <c r="R20" s="12">
        <v>10.068668317928271</v>
      </c>
      <c r="S20" s="12">
        <v>9.9788448489202892</v>
      </c>
      <c r="T20" s="12">
        <v>11.791294094526874</v>
      </c>
      <c r="U20" s="12">
        <v>13.637780548628427</v>
      </c>
      <c r="V20" s="13">
        <v>7.7254379357629839</v>
      </c>
      <c r="W20" s="13">
        <v>24.911850375594049</v>
      </c>
    </row>
    <row r="21" spans="1:23" ht="14.45">
      <c r="A21" s="9" t="s">
        <v>42</v>
      </c>
      <c r="B21" s="10" t="s">
        <v>43</v>
      </c>
      <c r="C21" s="10" t="s">
        <v>275</v>
      </c>
      <c r="D21" s="11">
        <v>18.668748514985914</v>
      </c>
      <c r="E21" s="11">
        <v>24.386999512260008</v>
      </c>
      <c r="F21" s="11">
        <v>32.564803959880159</v>
      </c>
      <c r="G21" s="11">
        <v>14.878422037068525</v>
      </c>
      <c r="H21" s="11">
        <v>20.82595747339484</v>
      </c>
      <c r="I21" s="11">
        <v>34.684675494256624</v>
      </c>
      <c r="J21" s="12">
        <v>27.478458851007868</v>
      </c>
      <c r="K21" s="12">
        <v>15.701976486290212</v>
      </c>
      <c r="L21" s="12">
        <v>25.031771094080948</v>
      </c>
      <c r="M21" s="12">
        <v>18.911814210337198</v>
      </c>
      <c r="N21" s="12">
        <v>18.564930845632599</v>
      </c>
      <c r="O21" s="12">
        <v>23.675967072193487</v>
      </c>
      <c r="P21" s="12">
        <v>12.490186282206837</v>
      </c>
      <c r="Q21" s="12">
        <v>15.686274509803923</v>
      </c>
      <c r="R21" s="12">
        <v>20.448503851134891</v>
      </c>
      <c r="S21" s="12">
        <v>20.059509879308614</v>
      </c>
      <c r="T21" s="12">
        <v>19.786960393100948</v>
      </c>
      <c r="U21" s="12">
        <v>21.238012775481533</v>
      </c>
      <c r="V21" s="13">
        <v>17.816361898900244</v>
      </c>
      <c r="W21" s="13">
        <v>25.709006186229612</v>
      </c>
    </row>
    <row r="22" spans="1:23" ht="14.45">
      <c r="A22" s="9" t="s">
        <v>44</v>
      </c>
      <c r="B22" s="10" t="s">
        <v>45</v>
      </c>
      <c r="C22" s="10" t="s">
        <v>275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21.294718909710394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3">
        <v>19.000570017100515</v>
      </c>
      <c r="W22" s="13">
        <v>0</v>
      </c>
    </row>
    <row r="23" spans="1:23" ht="14.45">
      <c r="A23" s="9" t="s">
        <v>46</v>
      </c>
      <c r="B23" s="10" t="s">
        <v>47</v>
      </c>
      <c r="C23" s="10" t="s">
        <v>275</v>
      </c>
      <c r="D23" s="11">
        <v>0</v>
      </c>
      <c r="E23" s="11">
        <v>0</v>
      </c>
      <c r="F23" s="11">
        <v>0</v>
      </c>
      <c r="G23" s="11">
        <v>23.908192540643928</v>
      </c>
      <c r="H23" s="11">
        <v>15.772870662460569</v>
      </c>
      <c r="I23" s="11">
        <v>38.98635477582846</v>
      </c>
      <c r="J23" s="12">
        <v>15.278838808250573</v>
      </c>
      <c r="K23" s="12">
        <v>15.278838808250573</v>
      </c>
      <c r="L23" s="12">
        <v>0</v>
      </c>
      <c r="M23" s="12">
        <v>7.4710496824803876</v>
      </c>
      <c r="N23" s="12">
        <v>22.202486678507995</v>
      </c>
      <c r="O23" s="12">
        <v>36.697247706422019</v>
      </c>
      <c r="P23" s="12">
        <v>14.515894904920888</v>
      </c>
      <c r="Q23" s="12">
        <v>21.442355800157245</v>
      </c>
      <c r="R23" s="12">
        <v>21.132713440405748</v>
      </c>
      <c r="S23" s="12">
        <v>20.719662960149179</v>
      </c>
      <c r="T23" s="12">
        <v>0</v>
      </c>
      <c r="U23" s="12">
        <v>33.840947546531304</v>
      </c>
      <c r="V23" s="13">
        <v>26.838432635534083</v>
      </c>
      <c r="W23" s="13">
        <v>6.6511473229132028</v>
      </c>
    </row>
    <row r="24" spans="1:23" ht="14.45">
      <c r="A24" s="9" t="s">
        <v>48</v>
      </c>
      <c r="B24" s="10" t="s">
        <v>49</v>
      </c>
      <c r="C24" s="10" t="s">
        <v>275</v>
      </c>
      <c r="D24" s="11">
        <v>0</v>
      </c>
      <c r="E24" s="11">
        <v>2.7148092846477536</v>
      </c>
      <c r="F24" s="11">
        <v>0</v>
      </c>
      <c r="G24" s="11">
        <v>2.6583018767611248</v>
      </c>
      <c r="H24" s="11">
        <v>13.151319077303453</v>
      </c>
      <c r="I24" s="11">
        <v>13.001534181033362</v>
      </c>
      <c r="J24" s="12">
        <v>5.0884111436204043</v>
      </c>
      <c r="K24" s="12">
        <v>7.6326167154306059</v>
      </c>
      <c r="L24" s="12">
        <v>7.5725067521518543</v>
      </c>
      <c r="M24" s="12">
        <v>12.478474631261074</v>
      </c>
      <c r="N24" s="12">
        <v>12.343240841315296</v>
      </c>
      <c r="O24" s="12">
        <v>21.942656524283205</v>
      </c>
      <c r="P24" s="12">
        <v>9.6325193854452635</v>
      </c>
      <c r="Q24" s="12">
        <v>14.190771268418438</v>
      </c>
      <c r="R24" s="12">
        <v>11.558822849481009</v>
      </c>
      <c r="S24" s="12">
        <v>18.248175182481752</v>
      </c>
      <c r="T24" s="12">
        <v>13.52935870839722</v>
      </c>
      <c r="U24" s="12">
        <v>22.349864783318061</v>
      </c>
      <c r="V24" s="13">
        <v>28.79227481118912</v>
      </c>
      <c r="W24" s="13">
        <v>10.981770261366133</v>
      </c>
    </row>
    <row r="25" spans="1:23" ht="14.45">
      <c r="A25" s="9" t="s">
        <v>50</v>
      </c>
      <c r="B25" s="10" t="s">
        <v>51</v>
      </c>
      <c r="C25" s="10" t="s">
        <v>275</v>
      </c>
      <c r="D25" s="11">
        <v>0</v>
      </c>
      <c r="E25" s="11">
        <v>0</v>
      </c>
      <c r="F25" s="11">
        <v>5.9210136775415947</v>
      </c>
      <c r="G25" s="11">
        <v>0</v>
      </c>
      <c r="H25" s="11">
        <v>5.7362473469856017</v>
      </c>
      <c r="I25" s="11">
        <v>11.275864013080001</v>
      </c>
      <c r="J25" s="12">
        <v>5.4854635216675813</v>
      </c>
      <c r="K25" s="12">
        <v>10.970927043335163</v>
      </c>
      <c r="L25" s="12">
        <v>0</v>
      </c>
      <c r="M25" s="12">
        <v>10.657004316086748</v>
      </c>
      <c r="N25" s="12">
        <v>15.768725361366622</v>
      </c>
      <c r="O25" s="12">
        <v>20.691082143596109</v>
      </c>
      <c r="P25" s="12">
        <v>5.0794940823893935</v>
      </c>
      <c r="Q25" s="12">
        <v>4.9768576121037178</v>
      </c>
      <c r="R25" s="12">
        <v>0</v>
      </c>
      <c r="S25" s="12">
        <v>9.5707517825525201</v>
      </c>
      <c r="T25" s="12">
        <v>28.343332231092635</v>
      </c>
      <c r="U25" s="12">
        <v>32.805323835411002</v>
      </c>
      <c r="V25" s="13">
        <v>18.570102135561743</v>
      </c>
      <c r="W25" s="13">
        <v>9.2136177270005071</v>
      </c>
    </row>
    <row r="26" spans="1:23" ht="14.45">
      <c r="A26" s="9" t="s">
        <v>52</v>
      </c>
      <c r="B26" s="10" t="s">
        <v>53</v>
      </c>
      <c r="C26" s="10" t="s">
        <v>275</v>
      </c>
      <c r="D26" s="11">
        <v>0</v>
      </c>
      <c r="E26" s="11">
        <v>3.5928573994898141</v>
      </c>
      <c r="F26" s="11">
        <v>17.83039726125098</v>
      </c>
      <c r="G26" s="11">
        <v>10.621724968134824</v>
      </c>
      <c r="H26" s="11">
        <v>10.535557506584723</v>
      </c>
      <c r="I26" s="11">
        <v>3.4804399276068496</v>
      </c>
      <c r="J26" s="12">
        <v>17.143248988548311</v>
      </c>
      <c r="K26" s="12">
        <v>10.285949393128986</v>
      </c>
      <c r="L26" s="12">
        <v>10.218331687046561</v>
      </c>
      <c r="M26" s="12">
        <v>20.321761219305671</v>
      </c>
      <c r="N26" s="12">
        <v>26.85284640171858</v>
      </c>
      <c r="O26" s="12">
        <v>19.9295821430944</v>
      </c>
      <c r="P26" s="12">
        <v>9.8583681114652819</v>
      </c>
      <c r="Q26" s="12">
        <v>16.164489848700374</v>
      </c>
      <c r="R26" s="12">
        <v>19.004782870355704</v>
      </c>
      <c r="S26" s="12">
        <v>15.623535293566229</v>
      </c>
      <c r="T26" s="12">
        <v>9.2816038611472074</v>
      </c>
      <c r="U26" s="12">
        <v>9.1982216771424188</v>
      </c>
      <c r="V26" s="13">
        <v>12.159902720778232</v>
      </c>
      <c r="W26" s="13">
        <v>30.138637733574441</v>
      </c>
    </row>
    <row r="27" spans="1:23" ht="14.45">
      <c r="A27" s="9" t="s">
        <v>54</v>
      </c>
      <c r="B27" s="10" t="s">
        <v>55</v>
      </c>
      <c r="C27" s="10" t="s">
        <v>275</v>
      </c>
      <c r="D27" s="11">
        <v>8.2044550190753576</v>
      </c>
      <c r="E27" s="11">
        <v>15.229827617388656</v>
      </c>
      <c r="F27" s="11">
        <v>11.263692426105484</v>
      </c>
      <c r="G27" s="11">
        <v>12.035142616440005</v>
      </c>
      <c r="H27" s="11">
        <v>14.612405932636809</v>
      </c>
      <c r="I27" s="11">
        <v>18.013474078610798</v>
      </c>
      <c r="J27" s="12">
        <v>14.902345804551352</v>
      </c>
      <c r="K27" s="12">
        <v>11.395911497598092</v>
      </c>
      <c r="L27" s="12">
        <v>7.7893752921015729</v>
      </c>
      <c r="M27" s="12">
        <v>16.235708304137543</v>
      </c>
      <c r="N27" s="12">
        <v>18.554283931146738</v>
      </c>
      <c r="O27" s="12">
        <v>14.138625060297077</v>
      </c>
      <c r="P27" s="12">
        <v>13.915264226311308</v>
      </c>
      <c r="Q27" s="12">
        <v>5.6201425910463101</v>
      </c>
      <c r="R27" s="12">
        <v>17.246109826363032</v>
      </c>
      <c r="S27" s="12">
        <v>16.995897808301724</v>
      </c>
      <c r="T27" s="12">
        <v>13.738255699468024</v>
      </c>
      <c r="U27" s="12">
        <v>15.882019285309132</v>
      </c>
      <c r="V27" s="13">
        <v>15.738589522596119</v>
      </c>
      <c r="W27" s="13">
        <v>16.354810172691927</v>
      </c>
    </row>
    <row r="28" spans="1:23" ht="14.45">
      <c r="A28" s="9" t="s">
        <v>56</v>
      </c>
      <c r="B28" s="10" t="s">
        <v>57</v>
      </c>
      <c r="C28" s="10" t="s">
        <v>275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23.702299123014932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20.87029114056141</v>
      </c>
      <c r="V28" s="13">
        <v>0</v>
      </c>
      <c r="W28" s="13">
        <v>10.254306808859722</v>
      </c>
    </row>
    <row r="29" spans="1:23" ht="12.95">
      <c r="A29" s="3" t="s">
        <v>58</v>
      </c>
      <c r="B29" s="4" t="s">
        <v>59</v>
      </c>
      <c r="C29" s="4" t="s">
        <v>275</v>
      </c>
      <c r="D29" s="5">
        <v>33.75252416506148</v>
      </c>
      <c r="E29" s="5">
        <v>40.053551049073832</v>
      </c>
      <c r="F29" s="5">
        <v>33.852588357985667</v>
      </c>
      <c r="G29" s="5">
        <v>29.87604158744989</v>
      </c>
      <c r="H29" s="5">
        <v>37.801874972998661</v>
      </c>
      <c r="I29" s="5">
        <v>33.836040216550657</v>
      </c>
      <c r="J29" s="5">
        <v>38.805430633963788</v>
      </c>
      <c r="K29" s="5">
        <v>24.984318353373943</v>
      </c>
      <c r="L29" s="5">
        <v>26.979844469131883</v>
      </c>
      <c r="M29" s="5">
        <v>23.710916505959343</v>
      </c>
      <c r="N29" s="5">
        <v>25.168577031576074</v>
      </c>
      <c r="O29" s="5">
        <v>24.469735622728741</v>
      </c>
      <c r="P29" s="5">
        <v>33.052217338986644</v>
      </c>
      <c r="Q29" s="5">
        <v>35.67024388255318</v>
      </c>
      <c r="R29" s="5">
        <v>42.641783931572476</v>
      </c>
      <c r="S29" s="5">
        <v>37.485511356630255</v>
      </c>
      <c r="T29" s="5">
        <v>37.617677377119655</v>
      </c>
      <c r="U29" s="5">
        <v>37.282719217547083</v>
      </c>
      <c r="V29" s="6">
        <v>32.626740492663785</v>
      </c>
      <c r="W29" s="6">
        <v>38.081274961085697</v>
      </c>
    </row>
    <row r="30" spans="1:23" ht="14.45">
      <c r="A30" s="9" t="s">
        <v>60</v>
      </c>
      <c r="B30" s="10" t="s">
        <v>61</v>
      </c>
      <c r="C30" s="10" t="s">
        <v>275</v>
      </c>
      <c r="D30" s="11">
        <v>29.232643118148602</v>
      </c>
      <c r="E30" s="11">
        <v>56.196775169671035</v>
      </c>
      <c r="F30" s="11">
        <v>38.576939562794685</v>
      </c>
      <c r="G30" s="11">
        <v>21.244954323348203</v>
      </c>
      <c r="H30" s="11">
        <v>12.619888944977284</v>
      </c>
      <c r="I30" s="11">
        <v>33.352789126990743</v>
      </c>
      <c r="J30" s="12">
        <v>28.768699654775602</v>
      </c>
      <c r="K30" s="12">
        <v>20.549071181982576</v>
      </c>
      <c r="L30" s="12">
        <v>24.441909727880073</v>
      </c>
      <c r="M30" s="12">
        <v>12.119743061447098</v>
      </c>
      <c r="N30" s="12">
        <v>20.039276982886459</v>
      </c>
      <c r="O30" s="12">
        <v>23.815194093831863</v>
      </c>
      <c r="P30" s="12">
        <v>23.512814483893724</v>
      </c>
      <c r="Q30" s="12">
        <v>30.814267005623606</v>
      </c>
      <c r="R30" s="12">
        <v>45.194335643266044</v>
      </c>
      <c r="S30" s="12">
        <v>37.207917844917397</v>
      </c>
      <c r="T30" s="12">
        <v>22.095378383354813</v>
      </c>
      <c r="U30" s="12">
        <v>36.49901452660778</v>
      </c>
      <c r="V30" s="13">
        <v>32.565039620798203</v>
      </c>
      <c r="W30" s="13">
        <v>7.1823601235365944</v>
      </c>
    </row>
    <row r="31" spans="1:23" ht="14.45">
      <c r="A31" s="15" t="s">
        <v>62</v>
      </c>
      <c r="B31" s="16" t="s">
        <v>63</v>
      </c>
      <c r="C31" s="16" t="s">
        <v>275</v>
      </c>
      <c r="D31" s="11">
        <v>53.276505061267976</v>
      </c>
      <c r="E31" s="11">
        <v>43.624579334413561</v>
      </c>
      <c r="F31" s="11">
        <v>12.366289494837075</v>
      </c>
      <c r="G31" s="11">
        <v>0</v>
      </c>
      <c r="H31" s="11">
        <v>0</v>
      </c>
      <c r="I31" s="11">
        <v>5.9762146656307893</v>
      </c>
      <c r="J31" s="12">
        <v>11.715089034676664</v>
      </c>
      <c r="K31" s="12">
        <v>29.287722586691658</v>
      </c>
      <c r="L31" s="12">
        <v>17.37720111214087</v>
      </c>
      <c r="M31" s="12">
        <v>17.25824080998677</v>
      </c>
      <c r="N31" s="12">
        <v>22.812820805292574</v>
      </c>
      <c r="O31" s="12">
        <v>33.854313603791681</v>
      </c>
      <c r="P31" s="12">
        <v>22.233338891668055</v>
      </c>
      <c r="Q31" s="12">
        <v>43.665738769717812</v>
      </c>
      <c r="R31" s="12">
        <v>26.685168383412499</v>
      </c>
      <c r="S31" s="12">
        <v>26.346295710823057</v>
      </c>
      <c r="T31" s="12">
        <v>36.473530637765734</v>
      </c>
      <c r="U31" s="12">
        <v>41.345805984805416</v>
      </c>
      <c r="V31" s="13">
        <v>25.605571772417679</v>
      </c>
      <c r="W31" s="13">
        <v>5.082592121982211</v>
      </c>
    </row>
    <row r="32" spans="1:23" ht="14.45">
      <c r="A32" s="9" t="s">
        <v>64</v>
      </c>
      <c r="B32" s="10" t="s">
        <v>65</v>
      </c>
      <c r="C32" s="10" t="s">
        <v>275</v>
      </c>
      <c r="D32" s="11">
        <v>41.313778145011362</v>
      </c>
      <c r="E32" s="11">
        <v>73.367571533382247</v>
      </c>
      <c r="F32" s="11">
        <v>10.473397570171764</v>
      </c>
      <c r="G32" s="11">
        <v>10.434056761268781</v>
      </c>
      <c r="H32" s="11">
        <v>52.132207277656128</v>
      </c>
      <c r="I32" s="11">
        <v>20.850708924103419</v>
      </c>
      <c r="J32" s="12">
        <v>41.369324645775158</v>
      </c>
      <c r="K32" s="12">
        <v>31.026993484331367</v>
      </c>
      <c r="L32" s="12">
        <v>62.047569803516026</v>
      </c>
      <c r="M32" s="12">
        <v>41.588687876897481</v>
      </c>
      <c r="N32" s="12">
        <v>41.723166788359237</v>
      </c>
      <c r="O32" s="12">
        <v>0</v>
      </c>
      <c r="P32" s="12">
        <v>71.81696932389454</v>
      </c>
      <c r="Q32" s="12">
        <v>81.84143222506394</v>
      </c>
      <c r="R32" s="12">
        <v>71.109305160503865</v>
      </c>
      <c r="S32" s="12">
        <v>29.841838257236649</v>
      </c>
      <c r="T32" s="12">
        <v>39.420518379816698</v>
      </c>
      <c r="U32" s="12">
        <v>58.5194577196918</v>
      </c>
      <c r="V32" s="13">
        <v>58.105752469494476</v>
      </c>
      <c r="W32" s="13">
        <v>76.760698522356549</v>
      </c>
    </row>
    <row r="33" spans="1:23" ht="14.45">
      <c r="A33" s="9" t="s">
        <v>66</v>
      </c>
      <c r="B33" s="10" t="s">
        <v>67</v>
      </c>
      <c r="C33" s="10" t="s">
        <v>275</v>
      </c>
      <c r="D33" s="11">
        <v>8.7838728095217178</v>
      </c>
      <c r="E33" s="11">
        <v>23.968361762473535</v>
      </c>
      <c r="F33" s="11">
        <v>3.9558526840460462</v>
      </c>
      <c r="G33" s="11">
        <v>27.436992905577551</v>
      </c>
      <c r="H33" s="11">
        <v>34.905367669872788</v>
      </c>
      <c r="I33" s="11">
        <v>34.555576886158569</v>
      </c>
      <c r="J33" s="12">
        <v>37.666202116840559</v>
      </c>
      <c r="K33" s="12">
        <v>33.899581905156502</v>
      </c>
      <c r="L33" s="12">
        <v>11.242692250037475</v>
      </c>
      <c r="M33" s="12">
        <v>11.144958763652573</v>
      </c>
      <c r="N33" s="12">
        <v>18.372896303373263</v>
      </c>
      <c r="O33" s="12">
        <v>18.162005085361425</v>
      </c>
      <c r="P33" s="12">
        <v>21.529297786070543</v>
      </c>
      <c r="Q33" s="12">
        <v>10.557803976772831</v>
      </c>
      <c r="R33" s="12">
        <v>3.4410378170056086</v>
      </c>
      <c r="S33" s="12">
        <v>40.776105202351424</v>
      </c>
      <c r="T33" s="12">
        <v>50.425252966685719</v>
      </c>
      <c r="U33" s="12">
        <v>16.666111129629012</v>
      </c>
      <c r="V33" s="13">
        <v>39.634045645209234</v>
      </c>
      <c r="W33" s="13">
        <v>32.785810301301595</v>
      </c>
    </row>
    <row r="34" spans="1:23" ht="14.45">
      <c r="A34" s="9" t="s">
        <v>68</v>
      </c>
      <c r="B34" s="10" t="s">
        <v>69</v>
      </c>
      <c r="C34" s="10" t="s">
        <v>275</v>
      </c>
      <c r="D34" s="11">
        <v>33.04510657046869</v>
      </c>
      <c r="E34" s="11">
        <v>38.272018370568816</v>
      </c>
      <c r="F34" s="11">
        <v>76.478179819320303</v>
      </c>
      <c r="G34" s="11">
        <v>33.441620485381236</v>
      </c>
      <c r="H34" s="11">
        <v>28.619127116622941</v>
      </c>
      <c r="I34" s="11">
        <v>23.800456968773801</v>
      </c>
      <c r="J34" s="12">
        <v>61.751852555576669</v>
      </c>
      <c r="K34" s="12">
        <v>33.250997529925897</v>
      </c>
      <c r="L34" s="12">
        <v>42.639882503434883</v>
      </c>
      <c r="M34" s="12">
        <v>18.952854773750296</v>
      </c>
      <c r="N34" s="12">
        <v>33.064097113976672</v>
      </c>
      <c r="O34" s="12">
        <v>51.845218456897769</v>
      </c>
      <c r="P34" s="12">
        <v>51.774451661489223</v>
      </c>
      <c r="Q34" s="12">
        <v>74.352897439472102</v>
      </c>
      <c r="R34" s="12">
        <v>51.084382111178193</v>
      </c>
      <c r="S34" s="12">
        <v>40.593568174642549</v>
      </c>
      <c r="T34" s="12">
        <v>49.205994184746146</v>
      </c>
      <c r="U34" s="12">
        <v>70.912555954438687</v>
      </c>
      <c r="V34" s="13">
        <v>26.344676180021956</v>
      </c>
      <c r="W34" s="13">
        <v>87.085256466080295</v>
      </c>
    </row>
    <row r="35" spans="1:23" ht="14.45">
      <c r="A35" s="9" t="s">
        <v>70</v>
      </c>
      <c r="B35" s="10" t="s">
        <v>71</v>
      </c>
      <c r="C35" s="10" t="s">
        <v>275</v>
      </c>
      <c r="D35" s="11">
        <v>34.581135990317279</v>
      </c>
      <c r="E35" s="11">
        <v>36.205648081100648</v>
      </c>
      <c r="F35" s="11">
        <v>58.436815193571945</v>
      </c>
      <c r="G35" s="11">
        <v>44.401687264116035</v>
      </c>
      <c r="H35" s="11">
        <v>37.268932617769828</v>
      </c>
      <c r="I35" s="11">
        <v>60.191106763975618</v>
      </c>
      <c r="J35" s="12">
        <v>53.804765564950031</v>
      </c>
      <c r="K35" s="12">
        <v>0</v>
      </c>
      <c r="L35" s="12">
        <v>23.297351867671043</v>
      </c>
      <c r="M35" s="12">
        <v>7.8425221551250877</v>
      </c>
      <c r="N35" s="12">
        <v>39.669946048873371</v>
      </c>
      <c r="O35" s="12">
        <v>7.9776625448743514</v>
      </c>
      <c r="P35" s="12">
        <v>56.333494286174158</v>
      </c>
      <c r="Q35" s="12">
        <v>40.342101016620944</v>
      </c>
      <c r="R35" s="12">
        <v>73.016388122667536</v>
      </c>
      <c r="S35" s="12">
        <v>23.674242424242426</v>
      </c>
      <c r="T35" s="12">
        <v>39.280383376541756</v>
      </c>
      <c r="U35" s="12">
        <v>38.952944842630103</v>
      </c>
      <c r="V35" s="13">
        <v>0</v>
      </c>
      <c r="W35" s="13">
        <v>22.94455066921606</v>
      </c>
    </row>
    <row r="36" spans="1:23" ht="14.45">
      <c r="A36" s="9" t="s">
        <v>72</v>
      </c>
      <c r="B36" s="10" t="s">
        <v>73</v>
      </c>
      <c r="C36" s="10" t="s">
        <v>275</v>
      </c>
      <c r="D36" s="11">
        <v>31.364945396481424</v>
      </c>
      <c r="E36" s="11">
        <v>40.719163064586859</v>
      </c>
      <c r="F36" s="11">
        <v>27.782065133508258</v>
      </c>
      <c r="G36" s="11">
        <v>42.620555284948857</v>
      </c>
      <c r="H36" s="11">
        <v>30.021014710297209</v>
      </c>
      <c r="I36" s="11">
        <v>59.231179292779721</v>
      </c>
      <c r="J36" s="12">
        <v>48.956083513318937</v>
      </c>
      <c r="K36" s="12">
        <v>20.158387329013678</v>
      </c>
      <c r="L36" s="12">
        <v>28.395377232586537</v>
      </c>
      <c r="M36" s="12">
        <v>33.652093440646119</v>
      </c>
      <c r="N36" s="12">
        <v>19.397029483484815</v>
      </c>
      <c r="O36" s="12">
        <v>16.391203387515365</v>
      </c>
      <c r="P36" s="12">
        <v>16.141615775739151</v>
      </c>
      <c r="Q36" s="12">
        <v>15.831134564643799</v>
      </c>
      <c r="R36" s="12">
        <v>38.767703918122606</v>
      </c>
      <c r="S36" s="12">
        <v>20.316428371892222</v>
      </c>
      <c r="T36" s="12">
        <v>27.599357687675631</v>
      </c>
      <c r="U36" s="12">
        <v>27.342099376103004</v>
      </c>
      <c r="V36" s="13">
        <v>22.166395744052014</v>
      </c>
      <c r="W36" s="13">
        <v>29.324079956991348</v>
      </c>
    </row>
    <row r="37" spans="1:23" ht="14.45">
      <c r="A37" s="9" t="s">
        <v>74</v>
      </c>
      <c r="B37" s="10" t="s">
        <v>75</v>
      </c>
      <c r="C37" s="10" t="s">
        <v>275</v>
      </c>
      <c r="D37" s="11">
        <v>44.275214734791469</v>
      </c>
      <c r="E37" s="11">
        <v>41.753653444676409</v>
      </c>
      <c r="F37" s="11">
        <v>75.269716484067899</v>
      </c>
      <c r="G37" s="11">
        <v>33.433634236041456</v>
      </c>
      <c r="H37" s="11">
        <v>66.979236436704625</v>
      </c>
      <c r="I37" s="11">
        <v>16.78697330871244</v>
      </c>
      <c r="J37" s="12">
        <v>8.4068936527952918</v>
      </c>
      <c r="K37" s="12">
        <v>42.034468263976464</v>
      </c>
      <c r="L37" s="12">
        <v>33.6898846121452</v>
      </c>
      <c r="M37" s="12">
        <v>42.301184433164124</v>
      </c>
      <c r="N37" s="12">
        <v>8.5106382978723403</v>
      </c>
      <c r="O37" s="12">
        <v>34.02228459641065</v>
      </c>
      <c r="P37" s="12">
        <v>59.427795228797009</v>
      </c>
      <c r="Q37" s="12">
        <v>25.402201524132092</v>
      </c>
      <c r="R37" s="12">
        <v>33.585222502099079</v>
      </c>
      <c r="S37" s="12">
        <v>82.284209660166212</v>
      </c>
      <c r="T37" s="12">
        <v>57.236304170073588</v>
      </c>
      <c r="U37" s="12">
        <v>48.634189835454329</v>
      </c>
      <c r="V37" s="13">
        <v>88.33212880430419</v>
      </c>
      <c r="W37" s="13">
        <v>79.643198470850592</v>
      </c>
    </row>
    <row r="38" spans="1:23" ht="14.45">
      <c r="A38" s="9" t="s">
        <v>76</v>
      </c>
      <c r="B38" s="10" t="s">
        <v>77</v>
      </c>
      <c r="C38" s="10" t="s">
        <v>275</v>
      </c>
      <c r="D38" s="11">
        <v>12.929919834497026</v>
      </c>
      <c r="E38" s="11">
        <v>26.15062761506276</v>
      </c>
      <c r="F38" s="11">
        <v>0</v>
      </c>
      <c r="G38" s="11">
        <v>13.101008777675883</v>
      </c>
      <c r="H38" s="11">
        <v>39.452919516044183</v>
      </c>
      <c r="I38" s="11">
        <v>52.479664130149565</v>
      </c>
      <c r="J38" s="12">
        <v>26.333113890717573</v>
      </c>
      <c r="K38" s="12">
        <v>39.499670836076362</v>
      </c>
      <c r="L38" s="12">
        <v>39.598732840549104</v>
      </c>
      <c r="M38" s="12">
        <v>26.353933324548688</v>
      </c>
      <c r="N38" s="12">
        <v>13.147515119642389</v>
      </c>
      <c r="O38" s="12">
        <v>26.253609871357312</v>
      </c>
      <c r="P38" s="12">
        <v>13.260840737302745</v>
      </c>
      <c r="Q38" s="12">
        <v>26.288117770767613</v>
      </c>
      <c r="R38" s="12">
        <v>39.318479685452161</v>
      </c>
      <c r="S38" s="12">
        <v>38.333759263991823</v>
      </c>
      <c r="T38" s="12">
        <v>25.338907893069809</v>
      </c>
      <c r="U38" s="12">
        <v>75.405303506346613</v>
      </c>
      <c r="V38" s="13">
        <v>24.919013207077001</v>
      </c>
      <c r="W38" s="13">
        <v>24.718823384006924</v>
      </c>
    </row>
    <row r="39" spans="1:23" ht="14.45">
      <c r="A39" s="9" t="s">
        <v>78</v>
      </c>
      <c r="B39" s="10" t="s">
        <v>79</v>
      </c>
      <c r="C39" s="10" t="s">
        <v>275</v>
      </c>
      <c r="D39" s="11">
        <v>54.931335830212227</v>
      </c>
      <c r="E39" s="11">
        <v>31.473404972797987</v>
      </c>
      <c r="F39" s="11">
        <v>31.514496668467498</v>
      </c>
      <c r="G39" s="11">
        <v>45.069406886605371</v>
      </c>
      <c r="H39" s="11">
        <v>94.522212719989199</v>
      </c>
      <c r="I39" s="11">
        <v>17.989655947829998</v>
      </c>
      <c r="J39" s="12">
        <v>45.006525946262208</v>
      </c>
      <c r="K39" s="12">
        <v>13.501957783878661</v>
      </c>
      <c r="L39" s="12">
        <v>18.006662465112093</v>
      </c>
      <c r="M39" s="12">
        <v>36.052275799909872</v>
      </c>
      <c r="N39" s="12">
        <v>40.524111846548699</v>
      </c>
      <c r="O39" s="12">
        <v>26.932399676811205</v>
      </c>
      <c r="P39" s="12">
        <v>40.277466994853434</v>
      </c>
      <c r="Q39" s="12">
        <v>48.806460200550184</v>
      </c>
      <c r="R39" s="12">
        <v>78.091106290672457</v>
      </c>
      <c r="S39" s="12">
        <v>56.010340370529939</v>
      </c>
      <c r="T39" s="12">
        <v>38.482917860349765</v>
      </c>
      <c r="U39" s="12">
        <v>16.945562380851516</v>
      </c>
      <c r="V39" s="13">
        <v>33.578174186778597</v>
      </c>
      <c r="W39" s="13">
        <v>49.952129209507554</v>
      </c>
    </row>
    <row r="40" spans="1:23" ht="12.95">
      <c r="A40" s="3" t="s">
        <v>80</v>
      </c>
      <c r="B40" s="4" t="s">
        <v>81</v>
      </c>
      <c r="C40" s="4" t="s">
        <v>275</v>
      </c>
      <c r="D40" s="5">
        <v>27.909016605864878</v>
      </c>
      <c r="E40" s="5">
        <v>38.94961074432225</v>
      </c>
      <c r="F40" s="5">
        <v>30.329581451775965</v>
      </c>
      <c r="G40" s="5">
        <v>39.996915900460685</v>
      </c>
      <c r="H40" s="5">
        <v>42.929219845840692</v>
      </c>
      <c r="I40" s="5">
        <v>39.103610083903796</v>
      </c>
      <c r="J40" s="5">
        <v>31.40475902886822</v>
      </c>
      <c r="K40" s="5">
        <v>26.090107500905908</v>
      </c>
      <c r="L40" s="5">
        <v>29.96283641741131</v>
      </c>
      <c r="M40" s="5">
        <v>38.705120203588933</v>
      </c>
      <c r="N40" s="5">
        <v>33.885177655145711</v>
      </c>
      <c r="O40" s="5">
        <v>22.248447445297842</v>
      </c>
      <c r="P40" s="5">
        <v>30.372130918347175</v>
      </c>
      <c r="Q40" s="5">
        <v>30.665440049064706</v>
      </c>
      <c r="R40" s="5">
        <v>36.126652437836015</v>
      </c>
      <c r="S40" s="5">
        <v>34.449689487258269</v>
      </c>
      <c r="T40" s="5">
        <v>35.574692995019547</v>
      </c>
      <c r="U40" s="5">
        <v>42.573060865743791</v>
      </c>
      <c r="V40" s="6">
        <v>36.297146590563649</v>
      </c>
      <c r="W40" s="6">
        <v>31.504284582703246</v>
      </c>
    </row>
    <row r="41" spans="1:23" ht="14.45">
      <c r="A41" s="9" t="s">
        <v>82</v>
      </c>
      <c r="B41" s="10" t="s">
        <v>83</v>
      </c>
      <c r="C41" s="10" t="s">
        <v>275</v>
      </c>
      <c r="D41" s="11">
        <v>0</v>
      </c>
      <c r="E41" s="11">
        <v>0</v>
      </c>
      <c r="F41" s="11">
        <v>151.00037750094376</v>
      </c>
      <c r="G41" s="11">
        <v>37.650602409638559</v>
      </c>
      <c r="H41" s="11">
        <v>37.551633496057079</v>
      </c>
      <c r="I41" s="11">
        <v>112.99435028248588</v>
      </c>
      <c r="J41" s="12">
        <v>0</v>
      </c>
      <c r="K41" s="12">
        <v>0</v>
      </c>
      <c r="L41" s="12">
        <v>37.147102526002968</v>
      </c>
      <c r="M41" s="12">
        <v>37.579857196542655</v>
      </c>
      <c r="N41" s="12">
        <v>38.022813688212928</v>
      </c>
      <c r="O41" s="12">
        <v>38.03727653100038</v>
      </c>
      <c r="P41" s="12">
        <v>0</v>
      </c>
      <c r="Q41" s="12">
        <v>0</v>
      </c>
      <c r="R41" s="12">
        <v>36.900369003690038</v>
      </c>
      <c r="S41" s="12">
        <v>36.036036036036037</v>
      </c>
      <c r="T41" s="12">
        <v>0</v>
      </c>
      <c r="U41" s="12">
        <v>0</v>
      </c>
      <c r="V41" s="13">
        <v>35.198873636043643</v>
      </c>
      <c r="W41" s="13">
        <v>0</v>
      </c>
    </row>
    <row r="42" spans="1:23" ht="14.45">
      <c r="A42" s="17" t="s">
        <v>84</v>
      </c>
      <c r="B42" s="18" t="s">
        <v>85</v>
      </c>
      <c r="C42" s="18" t="s">
        <v>275</v>
      </c>
      <c r="D42" s="11">
        <v>13.486176668914363</v>
      </c>
      <c r="E42" s="11">
        <v>44.039929536112744</v>
      </c>
      <c r="F42" s="11">
        <v>0</v>
      </c>
      <c r="G42" s="11">
        <v>58.266569555717403</v>
      </c>
      <c r="H42" s="11">
        <v>14.622020763269482</v>
      </c>
      <c r="I42" s="11">
        <v>0</v>
      </c>
      <c r="J42" s="12">
        <v>14.534883720930232</v>
      </c>
      <c r="K42" s="12">
        <v>14.534883720930232</v>
      </c>
      <c r="L42" s="12">
        <v>14.505366985784741</v>
      </c>
      <c r="M42" s="12">
        <v>14.48225923244026</v>
      </c>
      <c r="N42" s="12">
        <v>14.334862385321102</v>
      </c>
      <c r="O42" s="12">
        <v>14.365752047119665</v>
      </c>
      <c r="P42" s="12">
        <v>71.736011477761835</v>
      </c>
      <c r="Q42" s="12">
        <v>14.265335235378032</v>
      </c>
      <c r="R42" s="12">
        <v>14.114326040931546</v>
      </c>
      <c r="S42" s="12">
        <v>41.49377593360996</v>
      </c>
      <c r="T42" s="12">
        <v>27.468754291992859</v>
      </c>
      <c r="U42" s="12">
        <v>40.866366979975481</v>
      </c>
      <c r="V42" s="13">
        <v>26.907036189963677</v>
      </c>
      <c r="W42" s="13">
        <v>26.727248429774153</v>
      </c>
    </row>
    <row r="43" spans="1:23" ht="14.45">
      <c r="A43" s="9" t="s">
        <v>86</v>
      </c>
      <c r="B43" s="10" t="s">
        <v>87</v>
      </c>
      <c r="C43" s="10" t="s">
        <v>275</v>
      </c>
      <c r="D43" s="11">
        <v>38.491147036181673</v>
      </c>
      <c r="E43" s="11">
        <v>50.75283369988157</v>
      </c>
      <c r="F43" s="11">
        <v>17.050298380221655</v>
      </c>
      <c r="G43" s="11">
        <v>34.746351633078525</v>
      </c>
      <c r="H43" s="11">
        <v>140.32625855113139</v>
      </c>
      <c r="I43" s="11">
        <v>0</v>
      </c>
      <c r="J43" s="12">
        <v>18.171906232963838</v>
      </c>
      <c r="K43" s="12">
        <v>127.20334363074686</v>
      </c>
      <c r="L43" s="12">
        <v>0</v>
      </c>
      <c r="M43" s="12">
        <v>92.816038611472067</v>
      </c>
      <c r="N43" s="12">
        <v>18.932222642938282</v>
      </c>
      <c r="O43" s="12">
        <v>76.745970836531086</v>
      </c>
      <c r="P43" s="12">
        <v>19.27153594141453</v>
      </c>
      <c r="Q43" s="12">
        <v>0</v>
      </c>
      <c r="R43" s="12">
        <v>0</v>
      </c>
      <c r="S43" s="12">
        <v>38.160656363289448</v>
      </c>
      <c r="T43" s="12">
        <v>37.943464238284953</v>
      </c>
      <c r="U43" s="12">
        <v>18.818216033120059</v>
      </c>
      <c r="V43" s="13">
        <v>55.991041433370661</v>
      </c>
      <c r="W43" s="13">
        <v>18.50481125092524</v>
      </c>
    </row>
    <row r="44" spans="1:23" ht="14.45">
      <c r="A44" s="9" t="s">
        <v>88</v>
      </c>
      <c r="B44" s="10" t="s">
        <v>89</v>
      </c>
      <c r="C44" s="10" t="s">
        <v>275</v>
      </c>
      <c r="D44" s="11">
        <v>0</v>
      </c>
      <c r="E44" s="11">
        <v>46.832923545252314</v>
      </c>
      <c r="F44" s="11">
        <v>0</v>
      </c>
      <c r="G44" s="11">
        <v>0</v>
      </c>
      <c r="H44" s="11">
        <v>23.062730627306273</v>
      </c>
      <c r="I44" s="11">
        <v>22.815423226100844</v>
      </c>
      <c r="J44" s="12">
        <v>22.484541877459247</v>
      </c>
      <c r="K44" s="12">
        <v>22.484541877459247</v>
      </c>
      <c r="L44" s="12">
        <v>22.341376228775694</v>
      </c>
      <c r="M44" s="12">
        <v>33.20788133717069</v>
      </c>
      <c r="N44" s="12">
        <v>0</v>
      </c>
      <c r="O44" s="12">
        <v>0</v>
      </c>
      <c r="P44" s="12">
        <v>43.421623968736434</v>
      </c>
      <c r="Q44" s="12">
        <v>32.071840923669015</v>
      </c>
      <c r="R44" s="12">
        <v>10.524100189433803</v>
      </c>
      <c r="S44" s="12">
        <v>10.331645831180907</v>
      </c>
      <c r="T44" s="12">
        <v>10.24170421958214</v>
      </c>
      <c r="U44" s="12">
        <v>40.61326022946492</v>
      </c>
      <c r="V44" s="13">
        <v>50.377833753148614</v>
      </c>
      <c r="W44" s="13">
        <v>39.932115403813519</v>
      </c>
    </row>
    <row r="45" spans="1:23" ht="14.45">
      <c r="A45" s="9" t="s">
        <v>90</v>
      </c>
      <c r="B45" s="10" t="s">
        <v>91</v>
      </c>
      <c r="C45" s="10" t="s">
        <v>275</v>
      </c>
      <c r="D45" s="11">
        <v>65.053343741868332</v>
      </c>
      <c r="E45" s="11">
        <v>51.374261494991011</v>
      </c>
      <c r="F45" s="11">
        <v>12.794268167860798</v>
      </c>
      <c r="G45" s="11">
        <v>38.109756097560975</v>
      </c>
      <c r="H45" s="11">
        <v>0</v>
      </c>
      <c r="I45" s="11">
        <v>25.268477574226154</v>
      </c>
      <c r="J45" s="12">
        <v>25.01876407305479</v>
      </c>
      <c r="K45" s="12">
        <v>25.01876407305479</v>
      </c>
      <c r="L45" s="12">
        <v>37.28097427612775</v>
      </c>
      <c r="M45" s="12">
        <v>61.728395061728392</v>
      </c>
      <c r="N45" s="12">
        <v>12.242899118511264</v>
      </c>
      <c r="O45" s="12">
        <v>0</v>
      </c>
      <c r="P45" s="12">
        <v>48.661800486618006</v>
      </c>
      <c r="Q45" s="12">
        <v>48.210196456550563</v>
      </c>
      <c r="R45" s="12">
        <v>0</v>
      </c>
      <c r="S45" s="12">
        <v>58.424865622809065</v>
      </c>
      <c r="T45" s="12">
        <v>23.148148148148149</v>
      </c>
      <c r="U45" s="12">
        <v>57.293457087200643</v>
      </c>
      <c r="V45" s="13">
        <v>11.366219595362583</v>
      </c>
      <c r="W45" s="13">
        <v>22.547914317925592</v>
      </c>
    </row>
    <row r="46" spans="1:23" ht="14.45">
      <c r="A46" s="19" t="s">
        <v>92</v>
      </c>
      <c r="B46" s="20" t="s">
        <v>93</v>
      </c>
      <c r="C46" s="20" t="s">
        <v>275</v>
      </c>
      <c r="D46" s="21">
        <v>5.9467174119885824</v>
      </c>
      <c r="E46" s="11">
        <v>29.098527614502704</v>
      </c>
      <c r="F46" s="11">
        <v>53.009777358935089</v>
      </c>
      <c r="G46" s="11">
        <v>17.874165872259294</v>
      </c>
      <c r="H46" s="11">
        <v>60.067275348390204</v>
      </c>
      <c r="I46" s="11">
        <v>72.634828400217899</v>
      </c>
      <c r="J46" s="12">
        <v>37.025609379821042</v>
      </c>
      <c r="K46" s="12">
        <v>12.341869793273681</v>
      </c>
      <c r="L46" s="12">
        <v>12.447099825740603</v>
      </c>
      <c r="M46" s="12">
        <v>31.428751021434408</v>
      </c>
      <c r="N46" s="12">
        <v>44.461382113821138</v>
      </c>
      <c r="O46" s="12">
        <v>31.908104658583284</v>
      </c>
      <c r="P46" s="12">
        <v>25.697031992804831</v>
      </c>
      <c r="Q46" s="12">
        <v>19.32616118018424</v>
      </c>
      <c r="R46" s="12">
        <v>38.734667527437054</v>
      </c>
      <c r="S46" s="12">
        <v>31.468311410409715</v>
      </c>
      <c r="T46" s="12">
        <v>31.330283852371704</v>
      </c>
      <c r="U46" s="12">
        <v>43.486363918742626</v>
      </c>
      <c r="V46" s="13">
        <v>49.212598425196852</v>
      </c>
      <c r="W46" s="13">
        <v>24.433449392217945</v>
      </c>
    </row>
    <row r="47" spans="1:23" ht="14.45">
      <c r="A47" s="9" t="s">
        <v>94</v>
      </c>
      <c r="B47" s="10" t="s">
        <v>95</v>
      </c>
      <c r="C47" s="10" t="s">
        <v>275</v>
      </c>
      <c r="D47" s="11">
        <v>24.912805181863476</v>
      </c>
      <c r="E47" s="11">
        <v>22.422530158303061</v>
      </c>
      <c r="F47" s="11">
        <v>17.897091722595079</v>
      </c>
      <c r="G47" s="11">
        <v>26.858856707999461</v>
      </c>
      <c r="H47" s="11">
        <v>13.398240364432139</v>
      </c>
      <c r="I47" s="11">
        <v>35.658569199910858</v>
      </c>
      <c r="J47" s="12">
        <v>13.317352510320948</v>
      </c>
      <c r="K47" s="12">
        <v>35.512940027522525</v>
      </c>
      <c r="L47" s="12">
        <v>13.308490817141337</v>
      </c>
      <c r="M47" s="12">
        <v>17.722640673460347</v>
      </c>
      <c r="N47" s="12">
        <v>22.13074846191298</v>
      </c>
      <c r="O47" s="12">
        <v>30.873726458783576</v>
      </c>
      <c r="P47" s="12">
        <v>17.516202487300756</v>
      </c>
      <c r="Q47" s="12">
        <v>30.376670716889425</v>
      </c>
      <c r="R47" s="12">
        <v>25.800903031606104</v>
      </c>
      <c r="S47" s="12">
        <v>16.84281443429197</v>
      </c>
      <c r="T47" s="12">
        <v>25.052192066805848</v>
      </c>
      <c r="U47" s="12">
        <v>49.652432969215489</v>
      </c>
      <c r="V47" s="13">
        <v>12.306682528613036</v>
      </c>
      <c r="W47" s="13">
        <v>28.471487838607338</v>
      </c>
    </row>
    <row r="48" spans="1:23" ht="14.45">
      <c r="A48" s="9" t="s">
        <v>96</v>
      </c>
      <c r="B48" s="10" t="s">
        <v>97</v>
      </c>
      <c r="C48" s="10" t="s">
        <v>275</v>
      </c>
      <c r="D48" s="11">
        <v>71.936695707777162</v>
      </c>
      <c r="E48" s="11">
        <v>103.61927318481239</v>
      </c>
      <c r="F48" s="11">
        <v>14.942099364960775</v>
      </c>
      <c r="G48" s="11">
        <v>52.866097726757801</v>
      </c>
      <c r="H48" s="11">
        <v>30.501753850846427</v>
      </c>
      <c r="I48" s="11">
        <v>69.284064665127019</v>
      </c>
      <c r="J48" s="12">
        <v>70.776973891160736</v>
      </c>
      <c r="K48" s="12">
        <v>15.728216420257942</v>
      </c>
      <c r="L48" s="12">
        <v>39.629071887136398</v>
      </c>
      <c r="M48" s="12">
        <v>24.075114356793193</v>
      </c>
      <c r="N48" s="12">
        <v>56.873578160545982</v>
      </c>
      <c r="O48" s="12">
        <v>32.714484337940618</v>
      </c>
      <c r="P48" s="12">
        <v>82.122033341545546</v>
      </c>
      <c r="Q48" s="12">
        <v>98.700444151998695</v>
      </c>
      <c r="R48" s="12">
        <v>107.36703006276841</v>
      </c>
      <c r="S48" s="12">
        <v>48.262548262548265</v>
      </c>
      <c r="T48" s="12">
        <v>112.12558065032837</v>
      </c>
      <c r="U48" s="12">
        <v>55.533518445061482</v>
      </c>
      <c r="V48" s="13">
        <v>55.061747817194991</v>
      </c>
      <c r="W48" s="13">
        <v>78.003120124804994</v>
      </c>
    </row>
    <row r="49" spans="1:23" ht="14.45">
      <c r="A49" s="9" t="s">
        <v>98</v>
      </c>
      <c r="B49" s="10" t="s">
        <v>99</v>
      </c>
      <c r="C49" s="10" t="s">
        <v>275</v>
      </c>
      <c r="D49" s="11">
        <v>9.9845239878188803</v>
      </c>
      <c r="E49" s="11">
        <v>39.712306402506286</v>
      </c>
      <c r="F49" s="11">
        <v>66.776476873080171</v>
      </c>
      <c r="G49" s="11">
        <v>22.430577363061325</v>
      </c>
      <c r="H49" s="11">
        <v>72.430964237211413</v>
      </c>
      <c r="I49" s="11">
        <v>45.603794235680411</v>
      </c>
      <c r="J49" s="12">
        <v>46.369284985625519</v>
      </c>
      <c r="K49" s="12">
        <v>41.732356487062972</v>
      </c>
      <c r="L49" s="12">
        <v>51.425899953249179</v>
      </c>
      <c r="M49" s="12">
        <v>42.559228259327561</v>
      </c>
      <c r="N49" s="12">
        <v>42.971734148204739</v>
      </c>
      <c r="O49" s="12">
        <v>14.414068130495362</v>
      </c>
      <c r="P49" s="12">
        <v>14.409221902017292</v>
      </c>
      <c r="Q49" s="12">
        <v>19.287333044023338</v>
      </c>
      <c r="R49" s="12">
        <v>48.409740039695983</v>
      </c>
      <c r="S49" s="12">
        <v>9.4148660735301029</v>
      </c>
      <c r="T49" s="12">
        <v>42.164441321152495</v>
      </c>
      <c r="U49" s="12">
        <v>27.874564459930312</v>
      </c>
      <c r="V49" s="13">
        <v>46.004508441827298</v>
      </c>
      <c r="W49" s="13">
        <v>63.912348778817616</v>
      </c>
    </row>
    <row r="50" spans="1:23" ht="14.45">
      <c r="A50" s="9" t="s">
        <v>100</v>
      </c>
      <c r="B50" s="10" t="s">
        <v>101</v>
      </c>
      <c r="C50" s="10" t="s">
        <v>275</v>
      </c>
      <c r="D50" s="11">
        <v>0</v>
      </c>
      <c r="E50" s="11">
        <v>20.193861066235865</v>
      </c>
      <c r="F50" s="11">
        <v>20.09646302250804</v>
      </c>
      <c r="G50" s="11">
        <v>19.876764062810576</v>
      </c>
      <c r="H50" s="11">
        <v>19.650225977598744</v>
      </c>
      <c r="I50" s="11">
        <v>19.45525291828794</v>
      </c>
      <c r="J50" s="12">
        <v>37.929072634174091</v>
      </c>
      <c r="K50" s="12">
        <v>18.964536317087045</v>
      </c>
      <c r="L50" s="12">
        <v>37.700282752120643</v>
      </c>
      <c r="M50" s="12">
        <v>18.775816748028539</v>
      </c>
      <c r="N50" s="12">
        <v>0</v>
      </c>
      <c r="O50" s="12">
        <v>18.532246108228318</v>
      </c>
      <c r="P50" s="12">
        <v>18.315018315018314</v>
      </c>
      <c r="Q50" s="12">
        <v>36.075036075036074</v>
      </c>
      <c r="R50" s="12">
        <v>0</v>
      </c>
      <c r="S50" s="12">
        <v>52.401746724890828</v>
      </c>
      <c r="T50" s="12">
        <v>34.506556245686681</v>
      </c>
      <c r="U50" s="12">
        <v>51.220761481987374</v>
      </c>
      <c r="V50" s="13">
        <v>50.856077301237498</v>
      </c>
      <c r="W50" s="13">
        <v>16.770082173402649</v>
      </c>
    </row>
    <row r="51" spans="1:23" ht="14.45">
      <c r="A51" s="9" t="s">
        <v>102</v>
      </c>
      <c r="B51" s="10" t="s">
        <v>103</v>
      </c>
      <c r="C51" s="10" t="s">
        <v>275</v>
      </c>
      <c r="D51" s="11">
        <v>45.072115384615387</v>
      </c>
      <c r="E51" s="11">
        <v>93.589143659335519</v>
      </c>
      <c r="F51" s="11">
        <v>31.630555116242292</v>
      </c>
      <c r="G51" s="11">
        <v>64.350064350064343</v>
      </c>
      <c r="H51" s="11">
        <v>80.997894054754582</v>
      </c>
      <c r="I51" s="11">
        <v>98.344533683002794</v>
      </c>
      <c r="J51" s="12">
        <v>50.847457627118644</v>
      </c>
      <c r="K51" s="12">
        <v>33.898305084745765</v>
      </c>
      <c r="L51" s="12">
        <v>68.882383330463227</v>
      </c>
      <c r="M51" s="12">
        <v>157.61821366024517</v>
      </c>
      <c r="N51" s="12">
        <v>124.77718360071302</v>
      </c>
      <c r="O51" s="12">
        <v>35.958288385472848</v>
      </c>
      <c r="P51" s="12">
        <v>18.096272167933407</v>
      </c>
      <c r="Q51" s="12">
        <v>18.345257750871401</v>
      </c>
      <c r="R51" s="12">
        <v>111.11111111111111</v>
      </c>
      <c r="S51" s="12">
        <v>71.89072609633358</v>
      </c>
      <c r="T51" s="12">
        <v>71.74887892376681</v>
      </c>
      <c r="U51" s="12">
        <v>35.486160397444998</v>
      </c>
      <c r="V51" s="13">
        <v>70.397747272087287</v>
      </c>
      <c r="W51" s="13">
        <v>87.473757872638217</v>
      </c>
    </row>
    <row r="52" spans="1:23" ht="14.45">
      <c r="A52" s="9" t="s">
        <v>104</v>
      </c>
      <c r="B52" s="10" t="s">
        <v>105</v>
      </c>
      <c r="C52" s="10" t="s">
        <v>275</v>
      </c>
      <c r="D52" s="11">
        <v>21.108179419525065</v>
      </c>
      <c r="E52" s="11">
        <v>57.410774088603958</v>
      </c>
      <c r="F52" s="11">
        <v>38.402457757296467</v>
      </c>
      <c r="G52" s="11">
        <v>38.420900970127747</v>
      </c>
      <c r="H52" s="11">
        <v>29.131870266071079</v>
      </c>
      <c r="I52" s="11">
        <v>19.517907680296673</v>
      </c>
      <c r="J52" s="12">
        <v>68.856974227818213</v>
      </c>
      <c r="K52" s="12">
        <v>59.020263623844187</v>
      </c>
      <c r="L52" s="12">
        <v>78.988941548183249</v>
      </c>
      <c r="M52" s="12">
        <v>29.685335444290523</v>
      </c>
      <c r="N52" s="12">
        <v>49.53928465272962</v>
      </c>
      <c r="O52" s="12">
        <v>9.9068753715078266</v>
      </c>
      <c r="P52" s="12">
        <v>19.986009793144799</v>
      </c>
      <c r="Q52" s="12">
        <v>39.888312724371758</v>
      </c>
      <c r="R52" s="12">
        <v>19.920318725099602</v>
      </c>
      <c r="S52" s="12">
        <v>9.69649956365752</v>
      </c>
      <c r="T52" s="12">
        <v>48.257890165041985</v>
      </c>
      <c r="U52" s="12">
        <v>28.66424613032677</v>
      </c>
      <c r="V52" s="13">
        <v>28.419856006062904</v>
      </c>
      <c r="W52" s="13">
        <v>0</v>
      </c>
    </row>
    <row r="53" spans="1:23" ht="14.45">
      <c r="A53" s="9" t="s">
        <v>106</v>
      </c>
      <c r="B53" s="10" t="s">
        <v>107</v>
      </c>
      <c r="C53" s="10" t="s">
        <v>275</v>
      </c>
      <c r="D53" s="11">
        <v>34.293552812071326</v>
      </c>
      <c r="E53" s="11">
        <v>0</v>
      </c>
      <c r="F53" s="11">
        <v>0</v>
      </c>
      <c r="G53" s="11">
        <v>0</v>
      </c>
      <c r="H53" s="11">
        <v>63.85696040868455</v>
      </c>
      <c r="I53" s="11">
        <v>31.948881789137381</v>
      </c>
      <c r="J53" s="12">
        <v>32.289312237649334</v>
      </c>
      <c r="K53" s="12">
        <v>32.289312237649334</v>
      </c>
      <c r="L53" s="12">
        <v>0</v>
      </c>
      <c r="M53" s="12">
        <v>0</v>
      </c>
      <c r="N53" s="12">
        <v>0</v>
      </c>
      <c r="O53" s="12">
        <v>97.024579560155246</v>
      </c>
      <c r="P53" s="12">
        <v>0</v>
      </c>
      <c r="Q53" s="12">
        <v>31.979533098816759</v>
      </c>
      <c r="R53" s="12">
        <v>31.746031746031747</v>
      </c>
      <c r="S53" s="12">
        <v>0</v>
      </c>
      <c r="T53" s="12">
        <v>0</v>
      </c>
      <c r="U53" s="12">
        <v>30.590394616090549</v>
      </c>
      <c r="V53" s="13">
        <v>30.376670716889425</v>
      </c>
      <c r="W53" s="13">
        <v>0</v>
      </c>
    </row>
    <row r="54" spans="1:23" ht="14.45">
      <c r="A54" s="9" t="s">
        <v>108</v>
      </c>
      <c r="B54" s="10" t="s">
        <v>109</v>
      </c>
      <c r="C54" s="10" t="s">
        <v>275</v>
      </c>
      <c r="D54" s="11">
        <v>0</v>
      </c>
      <c r="E54" s="11">
        <v>0</v>
      </c>
      <c r="F54" s="11">
        <v>0</v>
      </c>
      <c r="G54" s="11">
        <v>12.753475322025253</v>
      </c>
      <c r="H54" s="11">
        <v>0</v>
      </c>
      <c r="I54" s="11">
        <v>12.766500702157538</v>
      </c>
      <c r="J54" s="12">
        <v>12.59287243420224</v>
      </c>
      <c r="K54" s="12">
        <v>0</v>
      </c>
      <c r="L54" s="12">
        <v>0</v>
      </c>
      <c r="M54" s="12">
        <v>0</v>
      </c>
      <c r="N54" s="12">
        <v>12.537612838515546</v>
      </c>
      <c r="O54" s="12">
        <v>25.028156676260792</v>
      </c>
      <c r="P54" s="12">
        <v>24.928331048236323</v>
      </c>
      <c r="Q54" s="12">
        <v>12.350253180190194</v>
      </c>
      <c r="R54" s="12">
        <v>0</v>
      </c>
      <c r="S54" s="12">
        <v>59.83724269985639</v>
      </c>
      <c r="T54" s="12">
        <v>23.721978412999643</v>
      </c>
      <c r="U54" s="12">
        <v>11.759172154280339</v>
      </c>
      <c r="V54" s="13">
        <v>34.944670937682005</v>
      </c>
      <c r="W54" s="13">
        <v>0</v>
      </c>
    </row>
    <row r="55" spans="1:23" ht="14.45">
      <c r="A55" s="9" t="s">
        <v>110</v>
      </c>
      <c r="B55" s="10" t="s">
        <v>111</v>
      </c>
      <c r="C55" s="10" t="s">
        <v>275</v>
      </c>
      <c r="D55" s="11">
        <v>48.822165263029419</v>
      </c>
      <c r="E55" s="11">
        <v>35.026269702276707</v>
      </c>
      <c r="F55" s="11">
        <v>46.527858555309997</v>
      </c>
      <c r="G55" s="11">
        <v>69.460523269275285</v>
      </c>
      <c r="H55" s="11">
        <v>34.566194262011756</v>
      </c>
      <c r="I55" s="11">
        <v>46.040515653775323</v>
      </c>
      <c r="J55" s="12">
        <v>57.155921353452221</v>
      </c>
      <c r="K55" s="12">
        <v>0</v>
      </c>
      <c r="L55" s="12">
        <v>0</v>
      </c>
      <c r="M55" s="12">
        <v>56.811725940234069</v>
      </c>
      <c r="N55" s="12">
        <v>56.580287427860135</v>
      </c>
      <c r="O55" s="12">
        <v>22.519986488008108</v>
      </c>
      <c r="P55" s="12">
        <v>11.184431271669835</v>
      </c>
      <c r="Q55" s="12">
        <v>44.286979627989375</v>
      </c>
      <c r="R55" s="12">
        <v>43.691971600218459</v>
      </c>
      <c r="S55" s="12">
        <v>21.479969928042099</v>
      </c>
      <c r="T55" s="12">
        <v>42.512488043362737</v>
      </c>
      <c r="U55" s="12">
        <v>31.608892635128015</v>
      </c>
      <c r="V55" s="13">
        <v>0</v>
      </c>
      <c r="W55" s="13">
        <v>10.34340091021928</v>
      </c>
    </row>
    <row r="56" spans="1:23" ht="14.45">
      <c r="A56" s="9" t="s">
        <v>112</v>
      </c>
      <c r="B56" s="10" t="s">
        <v>113</v>
      </c>
      <c r="C56" s="10" t="s">
        <v>275</v>
      </c>
      <c r="D56" s="11">
        <v>34.402683409305929</v>
      </c>
      <c r="E56" s="11">
        <v>44.065804935370153</v>
      </c>
      <c r="F56" s="11">
        <v>21.857923497267759</v>
      </c>
      <c r="G56" s="11">
        <v>79.290708570604778</v>
      </c>
      <c r="H56" s="11">
        <v>92.724679029957201</v>
      </c>
      <c r="I56" s="11">
        <v>14.157287463721952</v>
      </c>
      <c r="J56" s="12">
        <v>27.725791917931659</v>
      </c>
      <c r="K56" s="12">
        <v>34.65723989741457</v>
      </c>
      <c r="L56" s="12">
        <v>27.438606118809165</v>
      </c>
      <c r="M56" s="12">
        <v>6.8036467546604982</v>
      </c>
      <c r="N56" s="12">
        <v>40.54054054054054</v>
      </c>
      <c r="O56" s="12">
        <v>26.824034334763947</v>
      </c>
      <c r="P56" s="12">
        <v>33.062223103881507</v>
      </c>
      <c r="Q56" s="12">
        <v>19.529978517023633</v>
      </c>
      <c r="R56" s="12">
        <v>25.461489497135581</v>
      </c>
      <c r="S56" s="12">
        <v>31.436655139893112</v>
      </c>
      <c r="T56" s="12">
        <v>49.748149990672218</v>
      </c>
      <c r="U56" s="12">
        <v>55.487053020961781</v>
      </c>
      <c r="V56" s="13">
        <v>48.87585532746823</v>
      </c>
      <c r="W56" s="13">
        <v>36.365840353960849</v>
      </c>
    </row>
    <row r="57" spans="1:23" ht="14.45">
      <c r="A57" s="9" t="s">
        <v>114</v>
      </c>
      <c r="B57" s="10" t="s">
        <v>115</v>
      </c>
      <c r="C57" s="10" t="s">
        <v>275</v>
      </c>
      <c r="D57" s="11">
        <v>34.929921844299876</v>
      </c>
      <c r="E57" s="11">
        <v>29.592052420207143</v>
      </c>
      <c r="F57" s="11">
        <v>33.62333459420838</v>
      </c>
      <c r="G57" s="11">
        <v>54.191504439534789</v>
      </c>
      <c r="H57" s="11">
        <v>45.486498780134809</v>
      </c>
      <c r="I57" s="11">
        <v>53.320208358968053</v>
      </c>
      <c r="J57" s="12">
        <v>24.293465057899425</v>
      </c>
      <c r="K57" s="12">
        <v>12.146732528949713</v>
      </c>
      <c r="L57" s="12">
        <v>32.15692579789372</v>
      </c>
      <c r="M57" s="12">
        <v>27.916251246261218</v>
      </c>
      <c r="N57" s="12">
        <v>15.84032947885316</v>
      </c>
      <c r="O57" s="12">
        <v>15.709685020815332</v>
      </c>
      <c r="P57" s="12">
        <v>34.872907625542467</v>
      </c>
      <c r="Q57" s="12">
        <v>34.398410029047547</v>
      </c>
      <c r="R57" s="12">
        <v>30.077449432288141</v>
      </c>
      <c r="S57" s="12">
        <v>36.939898784677332</v>
      </c>
      <c r="T57" s="12">
        <v>29.275075932228201</v>
      </c>
      <c r="U57" s="12">
        <v>50.731990143499054</v>
      </c>
      <c r="V57" s="13">
        <v>28.74492472422838</v>
      </c>
      <c r="W57" s="13">
        <v>17.82594744910692</v>
      </c>
    </row>
    <row r="58" spans="1:23" ht="14.45">
      <c r="A58" s="9" t="s">
        <v>116</v>
      </c>
      <c r="B58" s="10" t="s">
        <v>117</v>
      </c>
      <c r="C58" s="10" t="s">
        <v>275</v>
      </c>
      <c r="D58" s="11">
        <v>44.826298094882333</v>
      </c>
      <c r="E58" s="11">
        <v>13.936311058462824</v>
      </c>
      <c r="F58" s="11">
        <v>27.802877597831376</v>
      </c>
      <c r="G58" s="11">
        <v>55.443897706008734</v>
      </c>
      <c r="H58" s="11">
        <v>34.535156789611825</v>
      </c>
      <c r="I58" s="11">
        <v>20.699648105982199</v>
      </c>
      <c r="J58" s="12">
        <v>6.8605927552140509</v>
      </c>
      <c r="K58" s="12">
        <v>13.721185510428102</v>
      </c>
      <c r="L58" s="12">
        <v>41.062140706268821</v>
      </c>
      <c r="M58" s="12">
        <v>108.93246187363836</v>
      </c>
      <c r="N58" s="12">
        <v>60.921952210113048</v>
      </c>
      <c r="O58" s="12">
        <v>13.439053890606102</v>
      </c>
      <c r="P58" s="12">
        <v>33.59086328518643</v>
      </c>
      <c r="Q58" s="12">
        <v>33.215970238490662</v>
      </c>
      <c r="R58" s="12">
        <v>78.467272608382913</v>
      </c>
      <c r="S58" s="12">
        <v>58.019597730789066</v>
      </c>
      <c r="T58" s="12">
        <v>12.761613067891782</v>
      </c>
      <c r="U58" s="12">
        <v>50.549728295210414</v>
      </c>
      <c r="V58" s="13">
        <v>50.159884632265346</v>
      </c>
      <c r="W58" s="13">
        <v>18.646280067126607</v>
      </c>
    </row>
    <row r="59" spans="1:23" ht="14.45">
      <c r="A59" s="9" t="s">
        <v>118</v>
      </c>
      <c r="B59" s="10" t="s">
        <v>119</v>
      </c>
      <c r="C59" s="10" t="s">
        <v>275</v>
      </c>
      <c r="D59" s="11">
        <v>24.084778420038536</v>
      </c>
      <c r="E59" s="11">
        <v>39.468490988027888</v>
      </c>
      <c r="F59" s="11">
        <v>13.250298131707963</v>
      </c>
      <c r="G59" s="11">
        <v>53.633681952266024</v>
      </c>
      <c r="H59" s="11">
        <v>13.486176668914363</v>
      </c>
      <c r="I59" s="11">
        <v>27.292576419213972</v>
      </c>
      <c r="J59" s="12">
        <v>13.898540653231411</v>
      </c>
      <c r="K59" s="12">
        <v>13.898540653231411</v>
      </c>
      <c r="L59" s="12">
        <v>27.987685418415897</v>
      </c>
      <c r="M59" s="12">
        <v>28.2326369282891</v>
      </c>
      <c r="N59" s="12">
        <v>14.184397163120567</v>
      </c>
      <c r="O59" s="12">
        <v>0</v>
      </c>
      <c r="P59" s="12">
        <v>28.935185185185183</v>
      </c>
      <c r="Q59" s="12">
        <v>0</v>
      </c>
      <c r="R59" s="12">
        <v>14.545454545454545</v>
      </c>
      <c r="S59" s="12">
        <v>85.203067310423179</v>
      </c>
      <c r="T59" s="12">
        <v>14.114326040931546</v>
      </c>
      <c r="U59" s="12">
        <v>55.920592758283242</v>
      </c>
      <c r="V59" s="13">
        <v>27.73540424351685</v>
      </c>
      <c r="W59" s="13">
        <v>68.709633090559294</v>
      </c>
    </row>
    <row r="60" spans="1:23" ht="12.95">
      <c r="A60" s="3" t="s">
        <v>120</v>
      </c>
      <c r="B60" s="4" t="s">
        <v>121</v>
      </c>
      <c r="C60" s="4" t="s">
        <v>275</v>
      </c>
      <c r="D60" s="5">
        <v>38.711414818056348</v>
      </c>
      <c r="E60" s="5">
        <v>43.926116272429773</v>
      </c>
      <c r="F60" s="5">
        <v>42.902296586202972</v>
      </c>
      <c r="G60" s="5">
        <v>41.445623342175068</v>
      </c>
      <c r="H60" s="5">
        <v>35.630795435782005</v>
      </c>
      <c r="I60" s="5">
        <v>37.628455762776376</v>
      </c>
      <c r="J60" s="5">
        <v>33.470648815653966</v>
      </c>
      <c r="K60" s="5">
        <v>32.612427051150014</v>
      </c>
      <c r="L60" s="5">
        <v>27.350076708418268</v>
      </c>
      <c r="M60" s="5">
        <v>36.171136284330665</v>
      </c>
      <c r="N60" s="5">
        <v>28.801355357899194</v>
      </c>
      <c r="O60" s="5">
        <v>41.707918185073623</v>
      </c>
      <c r="P60" s="5">
        <v>26.384561262438435</v>
      </c>
      <c r="Q60" s="5">
        <v>33.117380415209155</v>
      </c>
      <c r="R60" s="5">
        <v>37.959958366497276</v>
      </c>
      <c r="S60" s="5">
        <v>33.281339593967658</v>
      </c>
      <c r="T60" s="5">
        <v>37.347382306081663</v>
      </c>
      <c r="U60" s="5">
        <v>43.693734475931052</v>
      </c>
      <c r="V60" s="6">
        <v>30.827584053944371</v>
      </c>
      <c r="W60" s="6">
        <v>27.096179825732857</v>
      </c>
    </row>
    <row r="61" spans="1:23" ht="14.45">
      <c r="A61" s="9" t="s">
        <v>122</v>
      </c>
      <c r="B61" s="10" t="s">
        <v>123</v>
      </c>
      <c r="C61" s="10" t="s">
        <v>275</v>
      </c>
      <c r="D61" s="11">
        <v>23.963575365444527</v>
      </c>
      <c r="E61" s="11">
        <v>33.052388035035534</v>
      </c>
      <c r="F61" s="11">
        <v>24.916943521594682</v>
      </c>
      <c r="G61" s="11">
        <v>16.711229946524064</v>
      </c>
      <c r="H61" s="11">
        <v>25.184687709872396</v>
      </c>
      <c r="I61" s="11">
        <v>33.746730785455156</v>
      </c>
      <c r="J61" s="12">
        <v>25.654181631605951</v>
      </c>
      <c r="K61" s="12">
        <v>59.859757140413883</v>
      </c>
      <c r="L61" s="12">
        <v>34.302375439499187</v>
      </c>
      <c r="M61" s="12">
        <v>43.155532539271533</v>
      </c>
      <c r="N61" s="12">
        <v>26.001040041601666</v>
      </c>
      <c r="O61" s="12">
        <v>52.237506529688318</v>
      </c>
      <c r="P61" s="12">
        <v>26.325026325026325</v>
      </c>
      <c r="Q61" s="12">
        <v>8.7435516306723802</v>
      </c>
      <c r="R61" s="12">
        <v>0</v>
      </c>
      <c r="S61" s="12">
        <v>8.5164367228751487</v>
      </c>
      <c r="T61" s="12">
        <v>16.973606042603752</v>
      </c>
      <c r="U61" s="12">
        <v>16.794021328407087</v>
      </c>
      <c r="V61" s="13">
        <v>8.3298625572678056</v>
      </c>
      <c r="W61" s="13">
        <v>16.500288755053212</v>
      </c>
    </row>
    <row r="62" spans="1:23" ht="14.45">
      <c r="A62" s="9" t="s">
        <v>124</v>
      </c>
      <c r="B62" s="10" t="s">
        <v>125</v>
      </c>
      <c r="C62" s="10" t="s">
        <v>275</v>
      </c>
      <c r="D62" s="11">
        <v>16.160310277957336</v>
      </c>
      <c r="E62" s="11">
        <v>50.718512256973796</v>
      </c>
      <c r="F62" s="11">
        <v>33.961623365596878</v>
      </c>
      <c r="G62" s="11">
        <v>51.203277009728623</v>
      </c>
      <c r="H62" s="11">
        <v>17.088174982911827</v>
      </c>
      <c r="I62" s="11">
        <v>17.094017094017094</v>
      </c>
      <c r="J62" s="12">
        <v>33.875338753387531</v>
      </c>
      <c r="K62" s="12">
        <v>50.813008130081307</v>
      </c>
      <c r="L62" s="12">
        <v>84.832032575500506</v>
      </c>
      <c r="M62" s="12">
        <v>0</v>
      </c>
      <c r="N62" s="12">
        <v>33.636057854019512</v>
      </c>
      <c r="O62" s="12">
        <v>33.68137420006736</v>
      </c>
      <c r="P62" s="12">
        <v>67.204301075268816</v>
      </c>
      <c r="Q62" s="12">
        <v>33.333333333333336</v>
      </c>
      <c r="R62" s="12">
        <v>49.554013875123886</v>
      </c>
      <c r="S62" s="12">
        <v>0</v>
      </c>
      <c r="T62" s="12">
        <v>48.115477145148354</v>
      </c>
      <c r="U62" s="12">
        <v>79.440737210041306</v>
      </c>
      <c r="V62" s="13">
        <v>0</v>
      </c>
      <c r="W62" s="13">
        <v>31.225604996096799</v>
      </c>
    </row>
    <row r="63" spans="1:23" ht="14.45">
      <c r="A63" s="9" t="s">
        <v>126</v>
      </c>
      <c r="B63" s="10" t="s">
        <v>127</v>
      </c>
      <c r="C63" s="10" t="s">
        <v>275</v>
      </c>
      <c r="D63" s="11">
        <v>0</v>
      </c>
      <c r="E63" s="11">
        <v>47.579398120613774</v>
      </c>
      <c r="F63" s="11">
        <v>23.869196801527629</v>
      </c>
      <c r="G63" s="11">
        <v>36.023054755043226</v>
      </c>
      <c r="H63" s="11">
        <v>36.284470246734401</v>
      </c>
      <c r="I63" s="11">
        <v>24.224806201550386</v>
      </c>
      <c r="J63" s="12">
        <v>24.411082631514709</v>
      </c>
      <c r="K63" s="12">
        <v>0</v>
      </c>
      <c r="L63" s="12">
        <v>12.230919765166339</v>
      </c>
      <c r="M63" s="12">
        <v>49.170251997541484</v>
      </c>
      <c r="N63" s="12">
        <v>24.72799208704253</v>
      </c>
      <c r="O63" s="12">
        <v>0</v>
      </c>
      <c r="P63" s="12">
        <v>12.417732522041476</v>
      </c>
      <c r="Q63" s="12">
        <v>0</v>
      </c>
      <c r="R63" s="12">
        <v>12.399256044637323</v>
      </c>
      <c r="S63" s="12">
        <v>48.537798810823929</v>
      </c>
      <c r="T63" s="12">
        <v>24.064492840813379</v>
      </c>
      <c r="U63" s="12">
        <v>35.761115746811299</v>
      </c>
      <c r="V63" s="13">
        <v>23.604390416617491</v>
      </c>
      <c r="W63" s="13">
        <v>23.465915757362431</v>
      </c>
    </row>
    <row r="64" spans="1:23" ht="14.45">
      <c r="A64" s="9" t="s">
        <v>128</v>
      </c>
      <c r="B64" s="10" t="s">
        <v>129</v>
      </c>
      <c r="C64" s="10" t="s">
        <v>275</v>
      </c>
      <c r="D64" s="11">
        <v>30.966143682906687</v>
      </c>
      <c r="E64" s="11">
        <v>61.798331445050977</v>
      </c>
      <c r="F64" s="11">
        <v>62.14396685655101</v>
      </c>
      <c r="G64" s="11">
        <v>31.240237425804434</v>
      </c>
      <c r="H64" s="11">
        <v>73.221757322175733</v>
      </c>
      <c r="I64" s="11">
        <v>31.675641431738992</v>
      </c>
      <c r="J64" s="12">
        <v>21.281123643328367</v>
      </c>
      <c r="K64" s="12">
        <v>10.640561821664184</v>
      </c>
      <c r="L64" s="12">
        <v>32.017075773745994</v>
      </c>
      <c r="M64" s="12">
        <v>10.728462611307799</v>
      </c>
      <c r="N64" s="12">
        <v>64.703979294726636</v>
      </c>
      <c r="O64" s="12">
        <v>54.054054054054056</v>
      </c>
      <c r="P64" s="12">
        <v>32.622879512831666</v>
      </c>
      <c r="Q64" s="12">
        <v>43.464087797457353</v>
      </c>
      <c r="R64" s="12">
        <v>54.336013910019552</v>
      </c>
      <c r="S64" s="12">
        <v>0</v>
      </c>
      <c r="T64" s="12">
        <v>42.131872761744262</v>
      </c>
      <c r="U64" s="12">
        <v>52.153958485449046</v>
      </c>
      <c r="V64" s="13">
        <v>41.360769310309173</v>
      </c>
      <c r="W64" s="13">
        <v>30.753459764223471</v>
      </c>
    </row>
    <row r="65" spans="1:23" ht="14.45">
      <c r="A65" s="9" t="s">
        <v>130</v>
      </c>
      <c r="B65" s="10" t="s">
        <v>131</v>
      </c>
      <c r="C65" s="10" t="s">
        <v>275</v>
      </c>
      <c r="D65" s="11">
        <v>75.547720977083856</v>
      </c>
      <c r="E65" s="11">
        <v>153.45268542199489</v>
      </c>
      <c r="F65" s="11">
        <v>128.6008230452675</v>
      </c>
      <c r="G65" s="11">
        <v>128.7995878413189</v>
      </c>
      <c r="H65" s="11">
        <v>102.77492291880782</v>
      </c>
      <c r="I65" s="11">
        <v>102.88065843621401</v>
      </c>
      <c r="J65" s="12">
        <v>25.601638504864312</v>
      </c>
      <c r="K65" s="12">
        <v>76.804915514592935</v>
      </c>
      <c r="L65" s="12">
        <v>0</v>
      </c>
      <c r="M65" s="12">
        <v>25.445292620865139</v>
      </c>
      <c r="N65" s="12">
        <v>0</v>
      </c>
      <c r="O65" s="12">
        <v>51.282051282051285</v>
      </c>
      <c r="P65" s="12">
        <v>25.720164609053501</v>
      </c>
      <c r="Q65" s="12">
        <v>0</v>
      </c>
      <c r="R65" s="12">
        <v>151.74506828528072</v>
      </c>
      <c r="S65" s="12">
        <v>73.728188744163191</v>
      </c>
      <c r="T65" s="12">
        <v>48.685491723466406</v>
      </c>
      <c r="U65" s="12">
        <v>24.073182474723158</v>
      </c>
      <c r="V65" s="13">
        <v>47.915668423574509</v>
      </c>
      <c r="W65" s="13">
        <v>23.702299123014932</v>
      </c>
    </row>
    <row r="66" spans="1:23" ht="14.45">
      <c r="A66" s="17" t="s">
        <v>132</v>
      </c>
      <c r="B66" s="18" t="s">
        <v>133</v>
      </c>
      <c r="C66" s="18" t="s">
        <v>275</v>
      </c>
      <c r="D66" s="11">
        <v>33.896390034461326</v>
      </c>
      <c r="E66" s="11">
        <v>24.609326934908331</v>
      </c>
      <c r="F66" s="11">
        <v>18.229324907334266</v>
      </c>
      <c r="G66" s="11">
        <v>35.969066602721661</v>
      </c>
      <c r="H66" s="11">
        <v>41.479023465276128</v>
      </c>
      <c r="I66" s="11">
        <v>29.274004683840751</v>
      </c>
      <c r="J66" s="12">
        <v>40.048057669203047</v>
      </c>
      <c r="K66" s="12">
        <v>22.88460438240174</v>
      </c>
      <c r="L66" s="12">
        <v>28.318985047575893</v>
      </c>
      <c r="M66" s="12">
        <v>11.163206072784105</v>
      </c>
      <c r="N66" s="12">
        <v>33.178500331785003</v>
      </c>
      <c r="O66" s="12">
        <v>32.729653065677503</v>
      </c>
      <c r="P66" s="12">
        <v>16.187341498947823</v>
      </c>
      <c r="Q66" s="12">
        <v>15.87133636652206</v>
      </c>
      <c r="R66" s="12">
        <v>25.863852679495135</v>
      </c>
      <c r="S66" s="12">
        <v>45.894951555328916</v>
      </c>
      <c r="T66" s="12">
        <v>30.243459851807046</v>
      </c>
      <c r="U66" s="12">
        <v>29.970029970029969</v>
      </c>
      <c r="V66" s="13">
        <v>34.656896722447769</v>
      </c>
      <c r="W66" s="13">
        <v>24.557956777996068</v>
      </c>
    </row>
    <row r="67" spans="1:23" ht="14.45">
      <c r="A67" s="17" t="s">
        <v>134</v>
      </c>
      <c r="B67" s="18" t="s">
        <v>135</v>
      </c>
      <c r="C67" s="18" t="s">
        <v>275</v>
      </c>
      <c r="D67" s="11">
        <v>35.515567657156389</v>
      </c>
      <c r="E67" s="11">
        <v>32.790468903705325</v>
      </c>
      <c r="F67" s="11">
        <v>32.278889606197545</v>
      </c>
      <c r="G67" s="11">
        <v>31.836994587710922</v>
      </c>
      <c r="H67" s="11">
        <v>31.246745130715553</v>
      </c>
      <c r="I67" s="11">
        <v>30.696817763225212</v>
      </c>
      <c r="J67" s="12">
        <v>19.811788013868252</v>
      </c>
      <c r="K67" s="12">
        <v>39.623576027736505</v>
      </c>
      <c r="L67" s="12">
        <v>19.462826002335539</v>
      </c>
      <c r="M67" s="12">
        <v>47.778308647873864</v>
      </c>
      <c r="N67" s="12">
        <v>18.878610534264677</v>
      </c>
      <c r="O67" s="12">
        <v>27.70083102493075</v>
      </c>
      <c r="P67" s="12">
        <v>45.512470416894232</v>
      </c>
      <c r="Q67" s="12">
        <v>17.922752934850795</v>
      </c>
      <c r="R67" s="12">
        <v>43.610989969472307</v>
      </c>
      <c r="S67" s="12">
        <v>60.220233998623534</v>
      </c>
      <c r="T67" s="12">
        <v>25.495028469448457</v>
      </c>
      <c r="U67" s="12">
        <v>42.112355765181505</v>
      </c>
      <c r="V67" s="13">
        <v>16.691704223001167</v>
      </c>
      <c r="W67" s="13">
        <v>49.7429945282706</v>
      </c>
    </row>
    <row r="68" spans="1:23" ht="14.45">
      <c r="A68" s="9" t="s">
        <v>136</v>
      </c>
      <c r="B68" s="10" t="s">
        <v>137</v>
      </c>
      <c r="C68" s="10" t="s">
        <v>275</v>
      </c>
      <c r="D68" s="11">
        <v>44.436544614290796</v>
      </c>
      <c r="E68" s="11">
        <v>20.77706212341575</v>
      </c>
      <c r="F68" s="11">
        <v>93.360995850622416</v>
      </c>
      <c r="G68" s="11">
        <v>51.958848591915199</v>
      </c>
      <c r="H68" s="11">
        <v>31.046258925799439</v>
      </c>
      <c r="I68" s="11">
        <v>20.727536532283139</v>
      </c>
      <c r="J68" s="12">
        <v>51.915688921191979</v>
      </c>
      <c r="K68" s="12">
        <v>41.532551136953586</v>
      </c>
      <c r="L68" s="12">
        <v>31.230480949406619</v>
      </c>
      <c r="M68" s="12">
        <v>41.254125412541256</v>
      </c>
      <c r="N68" s="12">
        <v>41.266893634581656</v>
      </c>
      <c r="O68" s="12">
        <v>51.749120264955494</v>
      </c>
      <c r="P68" s="12">
        <v>20.669698222405952</v>
      </c>
      <c r="Q68" s="12">
        <v>133.29232031169894</v>
      </c>
      <c r="R68" s="12">
        <v>81.40008140008139</v>
      </c>
      <c r="S68" s="12">
        <v>29.85668789808917</v>
      </c>
      <c r="T68" s="12">
        <v>29.653059207274882</v>
      </c>
      <c r="U68" s="12">
        <v>19.559902200488999</v>
      </c>
      <c r="V68" s="13">
        <v>48.543689320388346</v>
      </c>
      <c r="W68" s="13">
        <v>76.945272674810042</v>
      </c>
    </row>
    <row r="69" spans="1:23" ht="14.45">
      <c r="A69" s="9" t="s">
        <v>138</v>
      </c>
      <c r="B69" s="10" t="s">
        <v>139</v>
      </c>
      <c r="C69" s="10" t="s">
        <v>275</v>
      </c>
      <c r="D69" s="11">
        <v>128.39030653185682</v>
      </c>
      <c r="E69" s="11">
        <v>106.75613847796249</v>
      </c>
      <c r="F69" s="11">
        <v>30.464584920030461</v>
      </c>
      <c r="G69" s="11">
        <v>30.646644192460926</v>
      </c>
      <c r="H69" s="11">
        <v>45.899632802937575</v>
      </c>
      <c r="I69" s="11">
        <v>61.078027179722092</v>
      </c>
      <c r="J69" s="12">
        <v>0</v>
      </c>
      <c r="K69" s="12">
        <v>61.34028523232633</v>
      </c>
      <c r="L69" s="12">
        <v>15.323322096230463</v>
      </c>
      <c r="M69" s="12">
        <v>30.864197530864196</v>
      </c>
      <c r="N69" s="12">
        <v>15.398829688943641</v>
      </c>
      <c r="O69" s="12">
        <v>30.940594059405942</v>
      </c>
      <c r="P69" s="12">
        <v>30.788177339901477</v>
      </c>
      <c r="Q69" s="12">
        <v>121.95121951219512</v>
      </c>
      <c r="R69" s="12">
        <v>90.812774330255792</v>
      </c>
      <c r="S69" s="12">
        <v>29.62962962962963</v>
      </c>
      <c r="T69" s="12">
        <v>58.849492423127849</v>
      </c>
      <c r="U69" s="12">
        <v>72.886297376093296</v>
      </c>
      <c r="V69" s="13">
        <v>28.876696505919725</v>
      </c>
      <c r="W69" s="13">
        <v>43.066322136089575</v>
      </c>
    </row>
    <row r="70" spans="1:23" ht="14.45">
      <c r="A70" s="9" t="s">
        <v>140</v>
      </c>
      <c r="B70" s="10" t="s">
        <v>141</v>
      </c>
      <c r="C70" s="10" t="s">
        <v>275</v>
      </c>
      <c r="D70" s="11">
        <v>15.943877551020407</v>
      </c>
      <c r="E70" s="11">
        <v>30.718427216526514</v>
      </c>
      <c r="F70" s="11">
        <v>19.17692632224907</v>
      </c>
      <c r="G70" s="11">
        <v>30.634908478210921</v>
      </c>
      <c r="H70" s="11">
        <v>19.108767102346558</v>
      </c>
      <c r="I70" s="11">
        <v>45.70557988954485</v>
      </c>
      <c r="J70" s="12">
        <v>41.658776746828252</v>
      </c>
      <c r="K70" s="12">
        <v>11.361484567316795</v>
      </c>
      <c r="L70" s="12">
        <v>22.707489687015098</v>
      </c>
      <c r="M70" s="12">
        <v>41.614648356221394</v>
      </c>
      <c r="N70" s="12">
        <v>11.30837950921633</v>
      </c>
      <c r="O70" s="12">
        <v>18.779342723004696</v>
      </c>
      <c r="P70" s="12">
        <v>7.4665870230717539</v>
      </c>
      <c r="Q70" s="12">
        <v>25.855063898943637</v>
      </c>
      <c r="R70" s="12">
        <v>21.882636128232249</v>
      </c>
      <c r="S70" s="12">
        <v>7.1664038985237211</v>
      </c>
      <c r="T70" s="12">
        <v>31.98066946201407</v>
      </c>
      <c r="U70" s="12">
        <v>38.741943436762583</v>
      </c>
      <c r="V70" s="13">
        <v>17.461758748341133</v>
      </c>
      <c r="W70" s="13">
        <v>13.845621322256836</v>
      </c>
    </row>
    <row r="71" spans="1:23" ht="14.45">
      <c r="A71" s="17" t="s">
        <v>142</v>
      </c>
      <c r="B71" s="18" t="s">
        <v>143</v>
      </c>
      <c r="C71" s="18" t="s">
        <v>275</v>
      </c>
      <c r="D71" s="11">
        <v>40.722139269716301</v>
      </c>
      <c r="E71" s="11">
        <v>26.07561929595828</v>
      </c>
      <c r="F71" s="11">
        <v>39.323633503735742</v>
      </c>
      <c r="G71" s="11">
        <v>26.326181387389756</v>
      </c>
      <c r="H71" s="11">
        <v>39.973351099267155</v>
      </c>
      <c r="I71" s="11">
        <v>13.399437223636607</v>
      </c>
      <c r="J71" s="12">
        <v>13.540961408259987</v>
      </c>
      <c r="K71" s="12">
        <v>40.622884224779959</v>
      </c>
      <c r="L71" s="12">
        <v>27.247956403269757</v>
      </c>
      <c r="M71" s="12">
        <v>27.326137450471375</v>
      </c>
      <c r="N71" s="12">
        <v>41.208791208791212</v>
      </c>
      <c r="O71" s="12">
        <v>13.75515818431912</v>
      </c>
      <c r="P71" s="12">
        <v>0</v>
      </c>
      <c r="Q71" s="12">
        <v>13.821700069108502</v>
      </c>
      <c r="R71" s="12">
        <v>55.248618784530393</v>
      </c>
      <c r="S71" s="12">
        <v>80.960734043988666</v>
      </c>
      <c r="T71" s="12">
        <v>0</v>
      </c>
      <c r="U71" s="12">
        <v>53.113796308591155</v>
      </c>
      <c r="V71" s="13">
        <v>0</v>
      </c>
      <c r="W71" s="13">
        <v>26.147208785462155</v>
      </c>
    </row>
    <row r="72" spans="1:23" ht="14.45">
      <c r="A72" s="9" t="s">
        <v>144</v>
      </c>
      <c r="B72" s="10" t="s">
        <v>145</v>
      </c>
      <c r="C72" s="10" t="s">
        <v>275</v>
      </c>
      <c r="D72" s="11">
        <v>0</v>
      </c>
      <c r="E72" s="11">
        <v>0</v>
      </c>
      <c r="F72" s="11">
        <v>30.376670716889425</v>
      </c>
      <c r="G72" s="11">
        <v>60.277275467148883</v>
      </c>
      <c r="H72" s="11">
        <v>29.940119760479043</v>
      </c>
      <c r="I72" s="11">
        <v>29.446407538280326</v>
      </c>
      <c r="J72" s="12">
        <v>0</v>
      </c>
      <c r="K72" s="12">
        <v>29.010733971569483</v>
      </c>
      <c r="L72" s="12">
        <v>57.257371886630402</v>
      </c>
      <c r="M72" s="12">
        <v>0</v>
      </c>
      <c r="N72" s="12">
        <v>0</v>
      </c>
      <c r="O72" s="12">
        <v>111.85682326621924</v>
      </c>
      <c r="P72" s="12">
        <v>0</v>
      </c>
      <c r="Q72" s="12">
        <v>27.427317608337905</v>
      </c>
      <c r="R72" s="12">
        <v>26.98327037236913</v>
      </c>
      <c r="S72" s="12">
        <v>52.966101694915253</v>
      </c>
      <c r="T72" s="12">
        <v>52.687038988408851</v>
      </c>
      <c r="U72" s="12">
        <v>103.8691249026227</v>
      </c>
      <c r="V72" s="13">
        <v>25.859839668994052</v>
      </c>
      <c r="W72" s="13">
        <v>25.510204081632654</v>
      </c>
    </row>
    <row r="73" spans="1:23" ht="14.45">
      <c r="A73" s="9" t="s">
        <v>146</v>
      </c>
      <c r="B73" s="10" t="s">
        <v>147</v>
      </c>
      <c r="C73" s="10" t="s">
        <v>275</v>
      </c>
      <c r="D73" s="11">
        <v>27.191153811293393</v>
      </c>
      <c r="E73" s="11">
        <v>41.851948731362803</v>
      </c>
      <c r="F73" s="11">
        <v>93.119503362648729</v>
      </c>
      <c r="G73" s="11">
        <v>25.555839509327882</v>
      </c>
      <c r="H73" s="11">
        <v>35.369612450103581</v>
      </c>
      <c r="I73" s="11">
        <v>54.945054945054942</v>
      </c>
      <c r="J73" s="12">
        <v>49.02201088288642</v>
      </c>
      <c r="K73" s="12">
        <v>29.413206529731852</v>
      </c>
      <c r="L73" s="12">
        <v>38.85003885003885</v>
      </c>
      <c r="M73" s="12">
        <v>43.302540415704392</v>
      </c>
      <c r="N73" s="12">
        <v>42.918454935622314</v>
      </c>
      <c r="O73" s="12">
        <v>37.68962593046264</v>
      </c>
      <c r="P73" s="12">
        <v>23.186792802819514</v>
      </c>
      <c r="Q73" s="12">
        <v>36.448129755341931</v>
      </c>
      <c r="R73" s="12">
        <v>53.459259589254685</v>
      </c>
      <c r="S73" s="12">
        <v>39.583058450982982</v>
      </c>
      <c r="T73" s="12">
        <v>43.510420745768613</v>
      </c>
      <c r="U73" s="12">
        <v>64.674686327771312</v>
      </c>
      <c r="V73" s="13">
        <v>59.806057499252425</v>
      </c>
      <c r="W73" s="13">
        <v>16.968565731981503</v>
      </c>
    </row>
    <row r="74" spans="1:23" ht="14.45">
      <c r="A74" s="9" t="s">
        <v>148</v>
      </c>
      <c r="B74" s="10" t="s">
        <v>149</v>
      </c>
      <c r="C74" s="10" t="s">
        <v>275</v>
      </c>
      <c r="D74" s="11">
        <v>22.562449637389204</v>
      </c>
      <c r="E74" s="11">
        <v>34.368555895769546</v>
      </c>
      <c r="F74" s="11">
        <v>18.563782061198602</v>
      </c>
      <c r="G74" s="11">
        <v>18.386296080654553</v>
      </c>
      <c r="H74" s="11">
        <v>33.401147784896608</v>
      </c>
      <c r="I74" s="11">
        <v>9.0146939511403588</v>
      </c>
      <c r="J74" s="12">
        <v>26.569050008856351</v>
      </c>
      <c r="K74" s="12">
        <v>29.521166676507054</v>
      </c>
      <c r="L74" s="12">
        <v>8.7721863212374629</v>
      </c>
      <c r="M74" s="12">
        <v>20.296914868939918</v>
      </c>
      <c r="N74" s="12">
        <v>20.064780577292399</v>
      </c>
      <c r="O74" s="12">
        <v>42.483289905970317</v>
      </c>
      <c r="P74" s="12">
        <v>14.011882076000449</v>
      </c>
      <c r="Q74" s="12">
        <v>24.781100280852471</v>
      </c>
      <c r="R74" s="12">
        <v>34.999865385133134</v>
      </c>
      <c r="S74" s="12">
        <v>18.595754854820285</v>
      </c>
      <c r="T74" s="12">
        <v>26.270162349603318</v>
      </c>
      <c r="U74" s="12">
        <v>57.261842790213429</v>
      </c>
      <c r="V74" s="13">
        <v>43.873232166821509</v>
      </c>
      <c r="W74" s="13">
        <v>20.484457417934141</v>
      </c>
    </row>
    <row r="75" spans="1:23" ht="14.45">
      <c r="A75" s="9" t="s">
        <v>150</v>
      </c>
      <c r="B75" s="10" t="s">
        <v>151</v>
      </c>
      <c r="C75" s="10" t="s">
        <v>275</v>
      </c>
      <c r="D75" s="11">
        <v>17.5530981218185</v>
      </c>
      <c r="E75" s="11">
        <v>17.943656917279743</v>
      </c>
      <c r="F75" s="11">
        <v>18.254837531945967</v>
      </c>
      <c r="G75" s="11">
        <v>18.399264029438822</v>
      </c>
      <c r="H75" s="11">
        <v>56.074766355140184</v>
      </c>
      <c r="I75" s="11">
        <v>56.422794809102882</v>
      </c>
      <c r="J75" s="12">
        <v>96.172340834775923</v>
      </c>
      <c r="K75" s="12">
        <v>0</v>
      </c>
      <c r="L75" s="12">
        <v>19.383601473153711</v>
      </c>
      <c r="M75" s="12">
        <v>19.557989438685702</v>
      </c>
      <c r="N75" s="12">
        <v>19.665683382497541</v>
      </c>
      <c r="O75" s="12">
        <v>39.611804317686669</v>
      </c>
      <c r="P75" s="12">
        <v>39.896269698783165</v>
      </c>
      <c r="Q75" s="12">
        <v>60.084117764870818</v>
      </c>
      <c r="R75" s="12">
        <v>0</v>
      </c>
      <c r="S75" s="12">
        <v>58.800470403763228</v>
      </c>
      <c r="T75" s="12">
        <v>19.477989871445267</v>
      </c>
      <c r="U75" s="12">
        <v>57.859209257473481</v>
      </c>
      <c r="V75" s="13">
        <v>38.277511961722489</v>
      </c>
      <c r="W75" s="13">
        <v>18.989745537409799</v>
      </c>
    </row>
    <row r="76" spans="1:23" ht="14.45">
      <c r="A76" s="9" t="s">
        <v>152</v>
      </c>
      <c r="B76" s="10" t="s">
        <v>153</v>
      </c>
      <c r="C76" s="10" t="s">
        <v>275</v>
      </c>
      <c r="D76" s="11">
        <v>69.40427993059572</v>
      </c>
      <c r="E76" s="11">
        <v>36.718807373136521</v>
      </c>
      <c r="F76" s="11">
        <v>73.675679658144844</v>
      </c>
      <c r="G76" s="11">
        <v>44.189129474149361</v>
      </c>
      <c r="H76" s="11">
        <v>29.403116730373416</v>
      </c>
      <c r="I76" s="11">
        <v>58.745777647231598</v>
      </c>
      <c r="J76" s="12">
        <v>0</v>
      </c>
      <c r="K76" s="12">
        <v>14.660606949127693</v>
      </c>
      <c r="L76" s="12">
        <v>29.308323563892142</v>
      </c>
      <c r="M76" s="12">
        <v>14.65094132298</v>
      </c>
      <c r="N76" s="12">
        <v>21.901007446342533</v>
      </c>
      <c r="O76" s="12">
        <v>51.158371702112113</v>
      </c>
      <c r="P76" s="12">
        <v>21.897810218978101</v>
      </c>
      <c r="Q76" s="12">
        <v>50.720962249112389</v>
      </c>
      <c r="R76" s="12">
        <v>14.336917562724015</v>
      </c>
      <c r="S76" s="12">
        <v>14.067665470915102</v>
      </c>
      <c r="T76" s="12">
        <v>41.861438638107863</v>
      </c>
      <c r="U76" s="12">
        <v>20.754064337599448</v>
      </c>
      <c r="V76" s="13">
        <v>6.8511921074266926</v>
      </c>
      <c r="W76" s="13">
        <v>40.75533215595707</v>
      </c>
    </row>
    <row r="77" spans="1:23" ht="14.45">
      <c r="A77" s="9" t="s">
        <v>154</v>
      </c>
      <c r="B77" s="10" t="s">
        <v>155</v>
      </c>
      <c r="C77" s="10" t="s">
        <v>275</v>
      </c>
      <c r="D77" s="11">
        <v>65.470417070805041</v>
      </c>
      <c r="E77" s="11">
        <v>67.129689396090996</v>
      </c>
      <c r="F77" s="11">
        <v>48.814325720011304</v>
      </c>
      <c r="G77" s="11">
        <v>84.435688150858439</v>
      </c>
      <c r="H77" s="11">
        <v>35.633383389752858</v>
      </c>
      <c r="I77" s="11">
        <v>50.644450634321743</v>
      </c>
      <c r="J77" s="12">
        <v>45.148991672519308</v>
      </c>
      <c r="K77" s="12">
        <v>52.673823617939206</v>
      </c>
      <c r="L77" s="12">
        <v>34.938857000249563</v>
      </c>
      <c r="M77" s="12">
        <v>72.108809707337699</v>
      </c>
      <c r="N77" s="12">
        <v>39.586322925429265</v>
      </c>
      <c r="O77" s="12">
        <v>63.896193261409159</v>
      </c>
      <c r="P77" s="12">
        <v>53.620609812571601</v>
      </c>
      <c r="Q77" s="12">
        <v>26.479225843724421</v>
      </c>
      <c r="R77" s="12">
        <v>37.99031247032007</v>
      </c>
      <c r="S77" s="12">
        <v>53.589319415643416</v>
      </c>
      <c r="T77" s="12">
        <v>62.344139650872819</v>
      </c>
      <c r="U77" s="12">
        <v>34.323371928058215</v>
      </c>
      <c r="V77" s="13">
        <v>31.744592081991748</v>
      </c>
      <c r="W77" s="13">
        <v>26.992374654160201</v>
      </c>
    </row>
    <row r="78" spans="1:23" ht="12.95">
      <c r="A78" s="3" t="s">
        <v>156</v>
      </c>
      <c r="B78" s="4" t="s">
        <v>157</v>
      </c>
      <c r="C78" s="4" t="s">
        <v>275</v>
      </c>
      <c r="D78" s="5">
        <v>32.210590620053871</v>
      </c>
      <c r="E78" s="5">
        <v>32.152848676098166</v>
      </c>
      <c r="F78" s="5">
        <v>31.068816606857826</v>
      </c>
      <c r="G78" s="5">
        <v>31.149853628305596</v>
      </c>
      <c r="H78" s="5">
        <v>25.87995904496481</v>
      </c>
      <c r="I78" s="5">
        <v>25.344598312178078</v>
      </c>
      <c r="J78" s="5">
        <v>32.524894965114683</v>
      </c>
      <c r="K78" s="5">
        <v>28.104035455293268</v>
      </c>
      <c r="L78" s="5">
        <v>28.206136715144655</v>
      </c>
      <c r="M78" s="5">
        <v>31.093947252227885</v>
      </c>
      <c r="N78" s="5">
        <v>26.525894362167904</v>
      </c>
      <c r="O78" s="5">
        <v>34.080454324549848</v>
      </c>
      <c r="P78" s="5">
        <v>34.764050344390824</v>
      </c>
      <c r="Q78" s="5">
        <v>33.502832850644367</v>
      </c>
      <c r="R78" s="5">
        <v>32.165247496958926</v>
      </c>
      <c r="S78" s="5">
        <v>28.441247277971534</v>
      </c>
      <c r="T78" s="5">
        <v>32.679088509179977</v>
      </c>
      <c r="U78" s="5">
        <v>41.250930961709841</v>
      </c>
      <c r="V78" s="6">
        <v>39.21026890430322</v>
      </c>
      <c r="W78" s="6">
        <v>41.109030283652309</v>
      </c>
    </row>
    <row r="79" spans="1:23" ht="14.45">
      <c r="A79" s="9" t="s">
        <v>158</v>
      </c>
      <c r="B79" s="10" t="s">
        <v>159</v>
      </c>
      <c r="C79" s="10" t="s">
        <v>275</v>
      </c>
      <c r="D79" s="11">
        <v>19.754061928984147</v>
      </c>
      <c r="E79" s="11">
        <v>26.425897379431841</v>
      </c>
      <c r="F79" s="11">
        <v>22.230126267117196</v>
      </c>
      <c r="G79" s="11">
        <v>22.485047443450107</v>
      </c>
      <c r="H79" s="11">
        <v>27.240533914464724</v>
      </c>
      <c r="I79" s="11">
        <v>27.495188342040144</v>
      </c>
      <c r="J79" s="12">
        <v>60.830096860231151</v>
      </c>
      <c r="K79" s="12">
        <v>51.471620420195592</v>
      </c>
      <c r="L79" s="12">
        <v>18.89823301521308</v>
      </c>
      <c r="M79" s="12">
        <v>76.40148982905167</v>
      </c>
      <c r="N79" s="12">
        <v>28.960324355632782</v>
      </c>
      <c r="O79" s="12">
        <v>29.219830524982957</v>
      </c>
      <c r="P79" s="12">
        <v>29.358516416303761</v>
      </c>
      <c r="Q79" s="12">
        <v>44.189129474149361</v>
      </c>
      <c r="R79" s="12">
        <v>34.554250172771248</v>
      </c>
      <c r="S79" s="12">
        <v>24.011909907314028</v>
      </c>
      <c r="T79" s="12">
        <v>19.116803670426304</v>
      </c>
      <c r="U79" s="12">
        <v>33.161210857927898</v>
      </c>
      <c r="V79" s="13">
        <v>42.259473165234539</v>
      </c>
      <c r="W79" s="13">
        <v>51.239053474939446</v>
      </c>
    </row>
    <row r="80" spans="1:23" ht="14.45">
      <c r="A80" s="9" t="s">
        <v>160</v>
      </c>
      <c r="B80" s="10" t="s">
        <v>161</v>
      </c>
      <c r="C80" s="10" t="s">
        <v>275</v>
      </c>
      <c r="D80" s="11">
        <v>26.20545073375262</v>
      </c>
      <c r="E80" s="11">
        <v>21.164021164021165</v>
      </c>
      <c r="F80" s="11">
        <v>21.290185224611456</v>
      </c>
      <c r="G80" s="11">
        <v>21.372088053002777</v>
      </c>
      <c r="H80" s="11">
        <v>21.303792074989346</v>
      </c>
      <c r="I80" s="11">
        <v>21.372088053002777</v>
      </c>
      <c r="J80" s="12">
        <v>129.0600129060013</v>
      </c>
      <c r="K80" s="12">
        <v>43.02000430200043</v>
      </c>
      <c r="L80" s="12">
        <v>21.404109589041095</v>
      </c>
      <c r="M80" s="12">
        <v>42.78990158322636</v>
      </c>
      <c r="N80" s="12">
        <v>64.102564102564102</v>
      </c>
      <c r="O80" s="12">
        <v>64.935064935064929</v>
      </c>
      <c r="P80" s="12">
        <v>43.478260869565219</v>
      </c>
      <c r="Q80" s="12">
        <v>0</v>
      </c>
      <c r="R80" s="12">
        <v>85.671449989291062</v>
      </c>
      <c r="S80" s="12">
        <v>62.630480167014611</v>
      </c>
      <c r="T80" s="12">
        <v>20.639834881320947</v>
      </c>
      <c r="U80" s="12">
        <v>41.034058268362742</v>
      </c>
      <c r="V80" s="13">
        <v>40.716612377850161</v>
      </c>
      <c r="W80" s="13">
        <v>100.90817356205852</v>
      </c>
    </row>
    <row r="81" spans="1:23" ht="14.45">
      <c r="A81" s="9" t="s">
        <v>162</v>
      </c>
      <c r="B81" s="10" t="s">
        <v>163</v>
      </c>
      <c r="C81" s="10" t="s">
        <v>275</v>
      </c>
      <c r="D81" s="11">
        <v>0</v>
      </c>
      <c r="E81" s="11">
        <v>10.613457864572277</v>
      </c>
      <c r="F81" s="11">
        <v>43.191879926573804</v>
      </c>
      <c r="G81" s="11">
        <v>32.920004389333918</v>
      </c>
      <c r="H81" s="11">
        <v>0</v>
      </c>
      <c r="I81" s="11">
        <v>34.13357606098532</v>
      </c>
      <c r="J81" s="12">
        <v>35.277516462841021</v>
      </c>
      <c r="K81" s="12">
        <v>11.759172154280339</v>
      </c>
      <c r="L81" s="12">
        <v>35.868005738880917</v>
      </c>
      <c r="M81" s="12">
        <v>24.277737314882252</v>
      </c>
      <c r="N81" s="12">
        <v>49.394912324030621</v>
      </c>
      <c r="O81" s="12">
        <v>50.447723546474961</v>
      </c>
      <c r="P81" s="12">
        <v>90.078496975936176</v>
      </c>
      <c r="Q81" s="12">
        <v>52.022369618936146</v>
      </c>
      <c r="R81" s="12">
        <v>13.197835554968986</v>
      </c>
      <c r="S81" s="12">
        <v>25.54931016862545</v>
      </c>
      <c r="T81" s="12">
        <v>63.848806027327292</v>
      </c>
      <c r="U81" s="12">
        <v>75.920536505124645</v>
      </c>
      <c r="V81" s="13">
        <v>50.156739811912225</v>
      </c>
      <c r="W81" s="13">
        <v>74.775672981056829</v>
      </c>
    </row>
    <row r="82" spans="1:23" ht="14.45">
      <c r="A82" s="9" t="s">
        <v>164</v>
      </c>
      <c r="B82" s="10" t="s">
        <v>165</v>
      </c>
      <c r="C82" s="10" t="s">
        <v>275</v>
      </c>
      <c r="D82" s="11">
        <v>19.842582181361202</v>
      </c>
      <c r="E82" s="11">
        <v>5.3267991264049428</v>
      </c>
      <c r="F82" s="11">
        <v>16.256638127235288</v>
      </c>
      <c r="G82" s="11">
        <v>27.557319223985889</v>
      </c>
      <c r="H82" s="11">
        <v>5.5991041433370663</v>
      </c>
      <c r="I82" s="11">
        <v>11.37138958380714</v>
      </c>
      <c r="J82" s="12">
        <v>11.771630370806356</v>
      </c>
      <c r="K82" s="12">
        <v>17.657445556209534</v>
      </c>
      <c r="L82" s="12">
        <v>5.9805035583996169</v>
      </c>
      <c r="M82" s="12">
        <v>36.509675063891933</v>
      </c>
      <c r="N82" s="12">
        <v>24.77393781741608</v>
      </c>
      <c r="O82" s="12">
        <v>12.600012600012599</v>
      </c>
      <c r="P82" s="12">
        <v>31.914214591178911</v>
      </c>
      <c r="Q82" s="12">
        <v>12.950012950012951</v>
      </c>
      <c r="R82" s="12">
        <v>33.240260603643129</v>
      </c>
      <c r="S82" s="12">
        <v>37.667147969112939</v>
      </c>
      <c r="T82" s="12">
        <v>12.451749470800648</v>
      </c>
      <c r="U82" s="12">
        <v>37.034750941299919</v>
      </c>
      <c r="V82" s="13">
        <v>54.911531421598532</v>
      </c>
      <c r="W82" s="13">
        <v>54.377379010331694</v>
      </c>
    </row>
    <row r="83" spans="1:23" ht="14.45">
      <c r="A83" s="9" t="s">
        <v>166</v>
      </c>
      <c r="B83" s="10" t="s">
        <v>167</v>
      </c>
      <c r="C83" s="10" t="s">
        <v>275</v>
      </c>
      <c r="D83" s="11">
        <v>0</v>
      </c>
      <c r="E83" s="11">
        <v>74.557315936626281</v>
      </c>
      <c r="F83" s="11">
        <v>37.622272385252067</v>
      </c>
      <c r="G83" s="11">
        <v>57.153743570203844</v>
      </c>
      <c r="H83" s="11">
        <v>57.559478127398314</v>
      </c>
      <c r="I83" s="11">
        <v>0</v>
      </c>
      <c r="J83" s="12">
        <v>39.424403705893951</v>
      </c>
      <c r="K83" s="12">
        <v>59.136605558840927</v>
      </c>
      <c r="L83" s="12">
        <v>40.12841091492777</v>
      </c>
      <c r="M83" s="12">
        <v>60.988005692213868</v>
      </c>
      <c r="N83" s="12">
        <v>20.504408447816282</v>
      </c>
      <c r="O83" s="12">
        <v>61.855670103092777</v>
      </c>
      <c r="P83" s="12">
        <v>20.691082143596109</v>
      </c>
      <c r="Q83" s="12">
        <v>0</v>
      </c>
      <c r="R83" s="12">
        <v>84.033613445378151</v>
      </c>
      <c r="S83" s="12">
        <v>0</v>
      </c>
      <c r="T83" s="12">
        <v>20.296326364927946</v>
      </c>
      <c r="U83" s="12">
        <v>60.422960725075527</v>
      </c>
      <c r="V83" s="13">
        <v>59.760956175298801</v>
      </c>
      <c r="W83" s="13">
        <v>59.417706476530007</v>
      </c>
    </row>
    <row r="84" spans="1:23" ht="14.45">
      <c r="A84" s="9" t="s">
        <v>168</v>
      </c>
      <c r="B84" s="10" t="s">
        <v>169</v>
      </c>
      <c r="C84" s="10" t="s">
        <v>275</v>
      </c>
      <c r="D84" s="11">
        <v>43.889593289768847</v>
      </c>
      <c r="E84" s="11">
        <v>14.274644153513602</v>
      </c>
      <c r="F84" s="11">
        <v>32.112393376818865</v>
      </c>
      <c r="G84" s="11">
        <v>41.492136252272189</v>
      </c>
      <c r="H84" s="11">
        <v>23.342216343441809</v>
      </c>
      <c r="I84" s="11">
        <v>26.812218711098343</v>
      </c>
      <c r="J84" s="12">
        <v>24.121423535087395</v>
      </c>
      <c r="K84" s="12">
        <v>14.843952944669164</v>
      </c>
      <c r="L84" s="12">
        <v>25.614285452915453</v>
      </c>
      <c r="M84" s="12">
        <v>23.438626857060434</v>
      </c>
      <c r="N84" s="12">
        <v>10.648493238206793</v>
      </c>
      <c r="O84" s="12">
        <v>26.220109075653752</v>
      </c>
      <c r="P84" s="12">
        <v>27.529249827942191</v>
      </c>
      <c r="Q84" s="12">
        <v>43.759256765854317</v>
      </c>
      <c r="R84" s="12">
        <v>39.265730833415141</v>
      </c>
      <c r="S84" s="12">
        <v>12.940795858945327</v>
      </c>
      <c r="T84" s="12">
        <v>30.35143769968051</v>
      </c>
      <c r="U84" s="12">
        <v>30.071379959799316</v>
      </c>
      <c r="V84" s="13">
        <v>29.798779818384279</v>
      </c>
      <c r="W84" s="13">
        <v>42.013537695479656</v>
      </c>
    </row>
    <row r="85" spans="1:23" ht="14.45">
      <c r="A85" s="9" t="s">
        <v>170</v>
      </c>
      <c r="B85" s="10" t="s">
        <v>171</v>
      </c>
      <c r="C85" s="10" t="s">
        <v>275</v>
      </c>
      <c r="D85" s="11">
        <v>6.1572563265808746</v>
      </c>
      <c r="E85" s="11">
        <v>42.815092320042815</v>
      </c>
      <c r="F85" s="11">
        <v>31.830238726790451</v>
      </c>
      <c r="G85" s="11">
        <v>57.767041277176766</v>
      </c>
      <c r="H85" s="11">
        <v>52.002080083203332</v>
      </c>
      <c r="I85" s="11">
        <v>30.964545595293387</v>
      </c>
      <c r="J85" s="12">
        <v>70.882486962685434</v>
      </c>
      <c r="K85" s="12">
        <v>35.441243481342717</v>
      </c>
      <c r="L85" s="12">
        <v>25.199072674125595</v>
      </c>
      <c r="M85" s="12">
        <v>39.996000399960003</v>
      </c>
      <c r="N85" s="12">
        <v>24.85212982752622</v>
      </c>
      <c r="O85" s="12">
        <v>49.137634514274488</v>
      </c>
      <c r="P85" s="12">
        <v>24.161592732192904</v>
      </c>
      <c r="Q85" s="12">
        <v>104.51802936006462</v>
      </c>
      <c r="R85" s="12">
        <v>28.002053483922154</v>
      </c>
      <c r="S85" s="12">
        <v>32.117458132599218</v>
      </c>
      <c r="T85" s="12">
        <v>22.71901126862959</v>
      </c>
      <c r="U85" s="12">
        <v>67.515866228563723</v>
      </c>
      <c r="V85" s="13">
        <v>44.622936189201248</v>
      </c>
      <c r="W85" s="13">
        <v>61.96883852691218</v>
      </c>
    </row>
    <row r="86" spans="1:23" ht="14.45">
      <c r="A86" s="9" t="s">
        <v>172</v>
      </c>
      <c r="B86" s="10" t="s">
        <v>173</v>
      </c>
      <c r="C86" s="10" t="s">
        <v>275</v>
      </c>
      <c r="D86" s="11">
        <v>17.672007540056551</v>
      </c>
      <c r="E86" s="11">
        <v>46.972860125260958</v>
      </c>
      <c r="F86" s="11">
        <v>15.373577944040177</v>
      </c>
      <c r="G86" s="11">
        <v>15.108022359873091</v>
      </c>
      <c r="H86" s="11">
        <v>39.607881968511734</v>
      </c>
      <c r="I86" s="11">
        <v>9.73852071870283</v>
      </c>
      <c r="J86" s="12">
        <v>14.172335600907029</v>
      </c>
      <c r="K86" s="12">
        <v>9.4482237339380202</v>
      </c>
      <c r="L86" s="12">
        <v>41.938490214352285</v>
      </c>
      <c r="M86" s="12">
        <v>13.740667796454908</v>
      </c>
      <c r="N86" s="12">
        <v>9.0179457119668154</v>
      </c>
      <c r="O86" s="12">
        <v>26.68326958996709</v>
      </c>
      <c r="P86" s="12">
        <v>39.101533649042011</v>
      </c>
      <c r="Q86" s="12">
        <v>25.516713447307986</v>
      </c>
      <c r="R86" s="12">
        <v>12.404382881951623</v>
      </c>
      <c r="S86" s="12">
        <v>44.960353143137411</v>
      </c>
      <c r="T86" s="12">
        <v>64.578624475298668</v>
      </c>
      <c r="U86" s="12">
        <v>39.972818483431261</v>
      </c>
      <c r="V86" s="13">
        <v>23.784040908550363</v>
      </c>
      <c r="W86" s="13">
        <v>43.254295938028385</v>
      </c>
    </row>
    <row r="87" spans="1:23" ht="14.45">
      <c r="A87" s="9" t="s">
        <v>174</v>
      </c>
      <c r="B87" s="10" t="s">
        <v>175</v>
      </c>
      <c r="C87" s="10" t="s">
        <v>275</v>
      </c>
      <c r="D87" s="11">
        <v>30.433294023661887</v>
      </c>
      <c r="E87" s="11">
        <v>41.745608683086608</v>
      </c>
      <c r="F87" s="11">
        <v>31.78639542275906</v>
      </c>
      <c r="G87" s="11">
        <v>31.477226226824897</v>
      </c>
      <c r="H87" s="11">
        <v>24.924447767704144</v>
      </c>
      <c r="I87" s="11">
        <v>33.902484127473343</v>
      </c>
      <c r="J87" s="12">
        <v>12.110202845897669</v>
      </c>
      <c r="K87" s="12">
        <v>36.330608537693003</v>
      </c>
      <c r="L87" s="12">
        <v>32.943008595130422</v>
      </c>
      <c r="M87" s="12">
        <v>20.76719969145875</v>
      </c>
      <c r="N87" s="12">
        <v>23.539796969251142</v>
      </c>
      <c r="O87" s="12">
        <v>20.380236993041606</v>
      </c>
      <c r="P87" s="12">
        <v>48.763696861912685</v>
      </c>
      <c r="Q87" s="12">
        <v>39.523459996612274</v>
      </c>
      <c r="R87" s="12">
        <v>22.195710678911301</v>
      </c>
      <c r="S87" s="12">
        <v>32.679738562091501</v>
      </c>
      <c r="T87" s="12">
        <v>21.544759237315525</v>
      </c>
      <c r="U87" s="12">
        <v>64.032443104506285</v>
      </c>
      <c r="V87" s="13">
        <v>47.617787889209275</v>
      </c>
      <c r="W87" s="13">
        <v>36.729982159722951</v>
      </c>
    </row>
    <row r="88" spans="1:23" ht="14.45">
      <c r="A88" s="9" t="s">
        <v>176</v>
      </c>
      <c r="B88" s="10" t="s">
        <v>177</v>
      </c>
      <c r="C88" s="10" t="s">
        <v>275</v>
      </c>
      <c r="D88" s="11">
        <v>10.215548064153642</v>
      </c>
      <c r="E88" s="11">
        <v>29.465930018416206</v>
      </c>
      <c r="F88" s="11">
        <v>22.624434389140273</v>
      </c>
      <c r="G88" s="11">
        <v>15.435671837616733</v>
      </c>
      <c r="H88" s="11">
        <v>7.9051383399209492</v>
      </c>
      <c r="I88" s="11">
        <v>48.559404337973454</v>
      </c>
      <c r="J88" s="12">
        <v>25.488530161427359</v>
      </c>
      <c r="K88" s="12">
        <v>0</v>
      </c>
      <c r="L88" s="12">
        <v>0</v>
      </c>
      <c r="M88" s="12">
        <v>26.726057906458795</v>
      </c>
      <c r="N88" s="12">
        <v>18.269845619804514</v>
      </c>
      <c r="O88" s="12">
        <v>65.703022339027598</v>
      </c>
      <c r="P88" s="12">
        <v>86.56343175916129</v>
      </c>
      <c r="Q88" s="12">
        <v>29.653059207274882</v>
      </c>
      <c r="R88" s="12">
        <v>30.395136778115504</v>
      </c>
      <c r="S88" s="12">
        <v>48.012291146533514</v>
      </c>
      <c r="T88" s="12">
        <v>19.053062779841859</v>
      </c>
      <c r="U88" s="12">
        <v>56.673278549164074</v>
      </c>
      <c r="V88" s="13">
        <v>65.420560747663558</v>
      </c>
      <c r="W88" s="13">
        <v>9.272137227630969</v>
      </c>
    </row>
    <row r="89" spans="1:23" ht="14.45">
      <c r="A89" s="9" t="s">
        <v>178</v>
      </c>
      <c r="B89" s="10" t="s">
        <v>179</v>
      </c>
      <c r="C89" s="10" t="s">
        <v>275</v>
      </c>
      <c r="D89" s="11">
        <v>27.819225613919727</v>
      </c>
      <c r="E89" s="11">
        <v>24.86044251587678</v>
      </c>
      <c r="F89" s="11">
        <v>26.608718790190252</v>
      </c>
      <c r="G89" s="11">
        <v>21.767522855898999</v>
      </c>
      <c r="H89" s="11">
        <v>27.790247760747345</v>
      </c>
      <c r="I89" s="11">
        <v>27.271392309467366</v>
      </c>
      <c r="J89" s="12">
        <v>16.208768943998702</v>
      </c>
      <c r="K89" s="12">
        <v>40.521922359996758</v>
      </c>
      <c r="L89" s="12">
        <v>23.9415825386058</v>
      </c>
      <c r="M89" s="12">
        <v>31.377470975839344</v>
      </c>
      <c r="N89" s="12">
        <v>13.484877672895395</v>
      </c>
      <c r="O89" s="12">
        <v>34.095429318280829</v>
      </c>
      <c r="P89" s="12">
        <v>29.720442091576114</v>
      </c>
      <c r="Q89" s="12">
        <v>27.212858982964747</v>
      </c>
      <c r="R89" s="12">
        <v>28.181914256525875</v>
      </c>
      <c r="S89" s="12">
        <v>19.161426306896374</v>
      </c>
      <c r="T89" s="12">
        <v>30.936871594795729</v>
      </c>
      <c r="U89" s="12">
        <v>28.953419058162311</v>
      </c>
      <c r="V89" s="13">
        <v>42.211191030966127</v>
      </c>
      <c r="W89" s="13">
        <v>33.495226930162453</v>
      </c>
    </row>
    <row r="90" spans="1:23" ht="14.45">
      <c r="A90" s="9" t="s">
        <v>180</v>
      </c>
      <c r="B90" s="10" t="s">
        <v>181</v>
      </c>
      <c r="C90" s="10" t="s">
        <v>275</v>
      </c>
      <c r="D90" s="11">
        <v>51.387461459403909</v>
      </c>
      <c r="E90" s="11">
        <v>14.594279042615295</v>
      </c>
      <c r="F90" s="11">
        <v>28.715003589375449</v>
      </c>
      <c r="G90" s="11">
        <v>14.092446448703495</v>
      </c>
      <c r="H90" s="11">
        <v>27.704668236597868</v>
      </c>
      <c r="I90" s="11">
        <v>40.683482506102521</v>
      </c>
      <c r="J90" s="12">
        <v>26.560424966799467</v>
      </c>
      <c r="K90" s="12">
        <v>13.280212483399733</v>
      </c>
      <c r="L90" s="12">
        <v>0</v>
      </c>
      <c r="M90" s="12">
        <v>0</v>
      </c>
      <c r="N90" s="12">
        <v>0</v>
      </c>
      <c r="O90" s="12">
        <v>37.183936539414972</v>
      </c>
      <c r="P90" s="12">
        <v>24.381323905888092</v>
      </c>
      <c r="Q90" s="12">
        <v>59.787157718522067</v>
      </c>
      <c r="R90" s="12">
        <v>46.79457182966776</v>
      </c>
      <c r="S90" s="12">
        <v>23.038820412394884</v>
      </c>
      <c r="T90" s="12">
        <v>11.375270162666363</v>
      </c>
      <c r="U90" s="12">
        <v>67.704807041299929</v>
      </c>
      <c r="V90" s="13">
        <v>11.179429849077698</v>
      </c>
      <c r="W90" s="13">
        <v>44.345898004434588</v>
      </c>
    </row>
    <row r="91" spans="1:23" ht="14.45">
      <c r="A91" s="9" t="s">
        <v>182</v>
      </c>
      <c r="B91" s="10" t="s">
        <v>183</v>
      </c>
      <c r="C91" s="10" t="s">
        <v>275</v>
      </c>
      <c r="D91" s="11">
        <v>69.162271980634557</v>
      </c>
      <c r="E91" s="11">
        <v>32.873109796186718</v>
      </c>
      <c r="F91" s="11">
        <v>34.104473370090375</v>
      </c>
      <c r="G91" s="11">
        <v>33.43798183202987</v>
      </c>
      <c r="H91" s="11">
        <v>20.047750095682442</v>
      </c>
      <c r="I91" s="11">
        <v>21.461530207103767</v>
      </c>
      <c r="J91" s="12">
        <v>31.069301803745578</v>
      </c>
      <c r="K91" s="12">
        <v>17.260723224303099</v>
      </c>
      <c r="L91" s="12">
        <v>22.036886357472198</v>
      </c>
      <c r="M91" s="12">
        <v>26.658669065946881</v>
      </c>
      <c r="N91" s="12">
        <v>42.58804258804259</v>
      </c>
      <c r="O91" s="12">
        <v>28.945887271850122</v>
      </c>
      <c r="P91" s="12">
        <v>28.393854307978671</v>
      </c>
      <c r="Q91" s="12">
        <v>36.986238037263639</v>
      </c>
      <c r="R91" s="12">
        <v>38.953645162256919</v>
      </c>
      <c r="S91" s="12">
        <v>26.616194475660969</v>
      </c>
      <c r="T91" s="12">
        <v>40.843714444087873</v>
      </c>
      <c r="U91" s="12">
        <v>39.016213404236872</v>
      </c>
      <c r="V91" s="13">
        <v>42.960862654122096</v>
      </c>
      <c r="W91" s="13">
        <v>49.725091281060422</v>
      </c>
    </row>
    <row r="92" spans="1:23" ht="14.45">
      <c r="A92" s="9" t="s">
        <v>184</v>
      </c>
      <c r="B92" s="10" t="s">
        <v>185</v>
      </c>
      <c r="C92" s="10" t="s">
        <v>275</v>
      </c>
      <c r="D92" s="11">
        <v>16.81425849120054</v>
      </c>
      <c r="E92" s="11">
        <v>26.588673225206065</v>
      </c>
      <c r="F92" s="11">
        <v>26.299179465600677</v>
      </c>
      <c r="G92" s="11">
        <v>26.019983347210655</v>
      </c>
      <c r="H92" s="11">
        <v>36.010082823190494</v>
      </c>
      <c r="I92" s="11">
        <v>25.488097058673599</v>
      </c>
      <c r="J92" s="12">
        <v>34.979012592444533</v>
      </c>
      <c r="K92" s="12">
        <v>44.973016190285826</v>
      </c>
      <c r="L92" s="12">
        <v>29.642804209278196</v>
      </c>
      <c r="M92" s="12">
        <v>19.603038470963</v>
      </c>
      <c r="N92" s="12">
        <v>24.304880419988333</v>
      </c>
      <c r="O92" s="12">
        <v>48.113933795227098</v>
      </c>
      <c r="P92" s="12">
        <v>33.214709371293004</v>
      </c>
      <c r="Q92" s="12">
        <v>27.939464493597207</v>
      </c>
      <c r="R92" s="12">
        <v>31.871784364613212</v>
      </c>
      <c r="S92" s="12">
        <v>49.473778897184495</v>
      </c>
      <c r="T92" s="12">
        <v>40.04627569636024</v>
      </c>
      <c r="U92" s="12">
        <v>26.441036488630353</v>
      </c>
      <c r="V92" s="13">
        <v>26.235242675994751</v>
      </c>
      <c r="W92" s="13">
        <v>30.339805825242717</v>
      </c>
    </row>
    <row r="93" spans="1:23" ht="14.45">
      <c r="A93" s="9" t="s">
        <v>186</v>
      </c>
      <c r="B93" s="10" t="s">
        <v>187</v>
      </c>
      <c r="C93" s="10" t="s">
        <v>275</v>
      </c>
      <c r="D93" s="11">
        <v>19.759374725564239</v>
      </c>
      <c r="E93" s="11">
        <v>24.47012762112713</v>
      </c>
      <c r="F93" s="11">
        <v>16.651865008880996</v>
      </c>
      <c r="G93" s="11">
        <v>23.672086967605658</v>
      </c>
      <c r="H93" s="11">
        <v>14.342572340349241</v>
      </c>
      <c r="I93" s="11">
        <v>19.405486460262857</v>
      </c>
      <c r="J93" s="12">
        <v>18.794423182066701</v>
      </c>
      <c r="K93" s="12">
        <v>17.085839256424276</v>
      </c>
      <c r="L93" s="12">
        <v>28.630132372259087</v>
      </c>
      <c r="M93" s="12">
        <v>34.84436185040154</v>
      </c>
      <c r="N93" s="12">
        <v>21.241482982304213</v>
      </c>
      <c r="O93" s="12">
        <v>17.686593562079942</v>
      </c>
      <c r="P93" s="12">
        <v>12.651421703513932</v>
      </c>
      <c r="Q93" s="12">
        <v>17.01601051898832</v>
      </c>
      <c r="R93" s="12">
        <v>19.578608111567945</v>
      </c>
      <c r="S93" s="12">
        <v>26.769381775999761</v>
      </c>
      <c r="T93" s="12">
        <v>22.022551092318537</v>
      </c>
      <c r="U93" s="12">
        <v>33.46038581279641</v>
      </c>
      <c r="V93" s="13">
        <v>43.263198880925259</v>
      </c>
      <c r="W93" s="13">
        <v>25.75180977996509</v>
      </c>
    </row>
    <row r="94" spans="1:23" ht="14.45">
      <c r="A94" s="9" t="s">
        <v>188</v>
      </c>
      <c r="B94" s="10" t="s">
        <v>189</v>
      </c>
      <c r="C94" s="10" t="s">
        <v>275</v>
      </c>
      <c r="D94" s="11">
        <v>6.4188972334552927</v>
      </c>
      <c r="E94" s="11">
        <v>8.0366471108253634</v>
      </c>
      <c r="F94" s="11">
        <v>49.043648847474252</v>
      </c>
      <c r="G94" s="11">
        <v>16.620959029335992</v>
      </c>
      <c r="H94" s="11">
        <v>67.499156260546741</v>
      </c>
      <c r="I94" s="11">
        <v>68.900180862974764</v>
      </c>
      <c r="J94" s="12">
        <v>53.442593747216527</v>
      </c>
      <c r="K94" s="12">
        <v>26.721296873608264</v>
      </c>
      <c r="L94" s="12">
        <v>9.0596122485957604</v>
      </c>
      <c r="M94" s="12">
        <v>9.2421441774491679</v>
      </c>
      <c r="N94" s="12">
        <v>18.779342723004696</v>
      </c>
      <c r="O94" s="12">
        <v>38.091610322826398</v>
      </c>
      <c r="P94" s="12">
        <v>9.7522917885703144</v>
      </c>
      <c r="Q94" s="12">
        <v>29.547916871860537</v>
      </c>
      <c r="R94" s="12">
        <v>30.009002700810242</v>
      </c>
      <c r="S94" s="12">
        <v>28.669724770642205</v>
      </c>
      <c r="T94" s="12">
        <v>37.94706384593492</v>
      </c>
      <c r="U94" s="12">
        <v>47.041113933577947</v>
      </c>
      <c r="V94" s="13">
        <v>65.280238739158818</v>
      </c>
      <c r="W94" s="13">
        <v>83.240843507214208</v>
      </c>
    </row>
    <row r="95" spans="1:23" ht="14.45">
      <c r="A95" s="9" t="s">
        <v>190</v>
      </c>
      <c r="B95" s="10" t="s">
        <v>191</v>
      </c>
      <c r="C95" s="10" t="s">
        <v>275</v>
      </c>
      <c r="D95" s="11">
        <v>26.862196929750379</v>
      </c>
      <c r="E95" s="11">
        <v>47.285707663066155</v>
      </c>
      <c r="F95" s="11">
        <v>43.62565552091759</v>
      </c>
      <c r="G95" s="11">
        <v>32.978884600643532</v>
      </c>
      <c r="H95" s="11">
        <v>13.990783571322392</v>
      </c>
      <c r="I95" s="11">
        <v>17.156484293238631</v>
      </c>
      <c r="J95" s="12">
        <v>32.248461996427864</v>
      </c>
      <c r="K95" s="12">
        <v>31.421578355493811</v>
      </c>
      <c r="L95" s="12">
        <v>39.831893152978857</v>
      </c>
      <c r="M95" s="12">
        <v>33.547665641599103</v>
      </c>
      <c r="N95" s="12">
        <v>31.399392421756641</v>
      </c>
      <c r="O95" s="12">
        <v>38.534754495079113</v>
      </c>
      <c r="P95" s="12">
        <v>50.64209643162183</v>
      </c>
      <c r="Q95" s="12">
        <v>32.480714575720661</v>
      </c>
      <c r="R95" s="12">
        <v>32.245813418557823</v>
      </c>
      <c r="S95" s="12">
        <v>21.958873155631743</v>
      </c>
      <c r="T95" s="12">
        <v>32.843705888107785</v>
      </c>
      <c r="U95" s="12">
        <v>40.853633203617278</v>
      </c>
      <c r="V95" s="13">
        <v>34.316147806511836</v>
      </c>
      <c r="W95" s="13">
        <v>44.253812636165577</v>
      </c>
    </row>
    <row r="96" spans="1:23" ht="14.45">
      <c r="A96" s="9" t="s">
        <v>192</v>
      </c>
      <c r="B96" s="10" t="s">
        <v>193</v>
      </c>
      <c r="C96" s="10" t="s">
        <v>275</v>
      </c>
      <c r="D96" s="11">
        <v>75.824592442815614</v>
      </c>
      <c r="E96" s="11">
        <v>34.912718204488776</v>
      </c>
      <c r="F96" s="11">
        <v>35.522175987009035</v>
      </c>
      <c r="G96" s="11">
        <v>41.354355130524681</v>
      </c>
      <c r="H96" s="11">
        <v>47.348484848484851</v>
      </c>
      <c r="I96" s="11">
        <v>10.687186063909373</v>
      </c>
      <c r="J96" s="12">
        <v>22.184016416172149</v>
      </c>
      <c r="K96" s="12">
        <v>16.638012312129113</v>
      </c>
      <c r="L96" s="12">
        <v>33.871514056678329</v>
      </c>
      <c r="M96" s="12">
        <v>11.498217776244681</v>
      </c>
      <c r="N96" s="12">
        <v>17.630465444287729</v>
      </c>
      <c r="O96" s="12">
        <v>41.818507676683197</v>
      </c>
      <c r="P96" s="12">
        <v>18.186226964112514</v>
      </c>
      <c r="Q96" s="12">
        <v>36.929894749799963</v>
      </c>
      <c r="R96" s="12">
        <v>37.641154328732753</v>
      </c>
      <c r="S96" s="12">
        <v>60.507049071216791</v>
      </c>
      <c r="T96" s="12">
        <v>54.420123352279596</v>
      </c>
      <c r="U96" s="12">
        <v>41.948822436627317</v>
      </c>
      <c r="V96" s="13">
        <v>41.572633329374035</v>
      </c>
      <c r="W96" s="13">
        <v>0</v>
      </c>
    </row>
    <row r="97" spans="1:23" ht="14.45">
      <c r="A97" s="9" t="s">
        <v>194</v>
      </c>
      <c r="B97" s="10" t="s">
        <v>195</v>
      </c>
      <c r="C97" s="10" t="s">
        <v>275</v>
      </c>
      <c r="D97" s="11">
        <v>0</v>
      </c>
      <c r="E97" s="11">
        <v>0</v>
      </c>
      <c r="F97" s="11">
        <v>16.837851490149855</v>
      </c>
      <c r="G97" s="11">
        <v>17.006802721088434</v>
      </c>
      <c r="H97" s="11">
        <v>17.041581458759374</v>
      </c>
      <c r="I97" s="11">
        <v>0</v>
      </c>
      <c r="J97" s="12">
        <v>0</v>
      </c>
      <c r="K97" s="12">
        <v>0</v>
      </c>
      <c r="L97" s="12">
        <v>17.497812773403325</v>
      </c>
      <c r="M97" s="12">
        <v>35.1000351000351</v>
      </c>
      <c r="N97" s="12">
        <v>0</v>
      </c>
      <c r="O97" s="12">
        <v>35.404496371039116</v>
      </c>
      <c r="P97" s="12">
        <v>35.701535166012142</v>
      </c>
      <c r="Q97" s="12">
        <v>0</v>
      </c>
      <c r="R97" s="12">
        <v>103.8781163434903</v>
      </c>
      <c r="S97" s="12">
        <v>68.906115417743322</v>
      </c>
      <c r="T97" s="12">
        <v>51.378660729576978</v>
      </c>
      <c r="U97" s="12">
        <v>0</v>
      </c>
      <c r="V97" s="13">
        <v>33.641715727502103</v>
      </c>
      <c r="W97" s="13">
        <v>100.06671114076052</v>
      </c>
    </row>
    <row r="98" spans="1:23" ht="14.45">
      <c r="A98" s="9" t="s">
        <v>196</v>
      </c>
      <c r="B98" s="10" t="s">
        <v>197</v>
      </c>
      <c r="C98" s="10" t="s">
        <v>275</v>
      </c>
      <c r="D98" s="11">
        <v>45.417385775274774</v>
      </c>
      <c r="E98" s="11">
        <v>29.744199881023203</v>
      </c>
      <c r="F98" s="11">
        <v>37.319002836244216</v>
      </c>
      <c r="G98" s="11">
        <v>37.458795325142347</v>
      </c>
      <c r="H98" s="11">
        <v>37.560096153846153</v>
      </c>
      <c r="I98" s="11">
        <v>52.930056710775041</v>
      </c>
      <c r="J98" s="12">
        <v>15.191796429927839</v>
      </c>
      <c r="K98" s="12">
        <v>7.5958982149639196</v>
      </c>
      <c r="L98" s="12">
        <v>15.219541891789058</v>
      </c>
      <c r="M98" s="12">
        <v>45.927740355174528</v>
      </c>
      <c r="N98" s="12">
        <v>53.755183535555211</v>
      </c>
      <c r="O98" s="12">
        <v>7.6964519356576613</v>
      </c>
      <c r="P98" s="12">
        <v>23.068050749711649</v>
      </c>
      <c r="Q98" s="12">
        <v>15.390534821085032</v>
      </c>
      <c r="R98" s="12">
        <v>30.686612965093975</v>
      </c>
      <c r="S98" s="12">
        <v>37.453183520599254</v>
      </c>
      <c r="T98" s="12">
        <v>22.331397945511387</v>
      </c>
      <c r="U98" s="12">
        <v>36.862282512533177</v>
      </c>
      <c r="V98" s="13">
        <v>29.218407596785973</v>
      </c>
      <c r="W98" s="13">
        <v>29.004423174534118</v>
      </c>
    </row>
    <row r="99" spans="1:23" ht="14.45">
      <c r="A99" s="9" t="s">
        <v>198</v>
      </c>
      <c r="B99" s="10" t="s">
        <v>199</v>
      </c>
      <c r="C99" s="10" t="s">
        <v>275</v>
      </c>
      <c r="D99" s="11">
        <v>44.345898004434588</v>
      </c>
      <c r="E99" s="11">
        <v>24.096385542168672</v>
      </c>
      <c r="F99" s="11">
        <v>18.173007026896052</v>
      </c>
      <c r="G99" s="11">
        <v>18.264840182648403</v>
      </c>
      <c r="H99" s="11">
        <v>24.463335575805765</v>
      </c>
      <c r="I99" s="11">
        <v>30.782490919165181</v>
      </c>
      <c r="J99" s="12">
        <v>37.320395596193322</v>
      </c>
      <c r="K99" s="12">
        <v>49.760527461591089</v>
      </c>
      <c r="L99" s="12">
        <v>18.762899493401711</v>
      </c>
      <c r="M99" s="12">
        <v>31.484163465776714</v>
      </c>
      <c r="N99" s="12">
        <v>63.467885250063475</v>
      </c>
      <c r="O99" s="12">
        <v>44.526429616436616</v>
      </c>
      <c r="P99" s="12">
        <v>0</v>
      </c>
      <c r="Q99" s="12">
        <v>25.480952987641736</v>
      </c>
      <c r="R99" s="12">
        <v>25.588536335721596</v>
      </c>
      <c r="S99" s="12">
        <v>31.028918952463698</v>
      </c>
      <c r="T99" s="12">
        <v>49.385764553367494</v>
      </c>
      <c r="U99" s="12">
        <v>36.692759295499016</v>
      </c>
      <c r="V99" s="13">
        <v>48.51719328036873</v>
      </c>
      <c r="W99" s="13">
        <v>42.125534091592947</v>
      </c>
    </row>
    <row r="100" spans="1:23" ht="14.45">
      <c r="A100" s="9" t="s">
        <v>200</v>
      </c>
      <c r="B100" s="10" t="s">
        <v>201</v>
      </c>
      <c r="C100" s="10" t="s">
        <v>275</v>
      </c>
      <c r="D100" s="11">
        <v>51.445621977569701</v>
      </c>
      <c r="E100" s="11">
        <v>46.021445993833126</v>
      </c>
      <c r="F100" s="11">
        <v>23.018138292974864</v>
      </c>
      <c r="G100" s="11">
        <v>13.808975834292289</v>
      </c>
      <c r="H100" s="11">
        <v>23.021317740227452</v>
      </c>
      <c r="I100" s="11">
        <v>55.18256231030994</v>
      </c>
      <c r="J100" s="12">
        <v>41.352692519757397</v>
      </c>
      <c r="K100" s="12">
        <v>9.189487226612755</v>
      </c>
      <c r="L100" s="12">
        <v>36.756260050539858</v>
      </c>
      <c r="M100" s="12">
        <v>36.768085301957903</v>
      </c>
      <c r="N100" s="12">
        <v>18.348623853211009</v>
      </c>
      <c r="O100" s="12">
        <v>32.021957913998172</v>
      </c>
      <c r="P100" s="12">
        <v>45.632928721365339</v>
      </c>
      <c r="Q100" s="12">
        <v>22.631602770108177</v>
      </c>
      <c r="R100" s="12">
        <v>44.927666457004229</v>
      </c>
      <c r="S100" s="12">
        <v>21.965470280718709</v>
      </c>
      <c r="T100" s="12">
        <v>21.801691811284556</v>
      </c>
      <c r="U100" s="12">
        <v>43.215211754537599</v>
      </c>
      <c r="V100" s="13">
        <v>38.545547989207243</v>
      </c>
      <c r="W100" s="13">
        <v>12.741017582604265</v>
      </c>
    </row>
    <row r="101" spans="1:23" ht="14.45">
      <c r="A101" s="9" t="s">
        <v>202</v>
      </c>
      <c r="B101" s="10" t="s">
        <v>203</v>
      </c>
      <c r="C101" s="10" t="s">
        <v>275</v>
      </c>
      <c r="D101" s="11">
        <v>41.259444544727813</v>
      </c>
      <c r="E101" s="11">
        <v>42.162959839780754</v>
      </c>
      <c r="F101" s="11">
        <v>39.722472326677611</v>
      </c>
      <c r="G101" s="11">
        <v>55.915009186037217</v>
      </c>
      <c r="H101" s="11">
        <v>56.199320255840711</v>
      </c>
      <c r="I101" s="11">
        <v>24.177949709864603</v>
      </c>
      <c r="J101" s="12">
        <v>84.181941615750176</v>
      </c>
      <c r="K101" s="12">
        <v>65.173116089613032</v>
      </c>
      <c r="L101" s="12">
        <v>32.768083886294747</v>
      </c>
      <c r="M101" s="12">
        <v>38.383506059110601</v>
      </c>
      <c r="N101" s="12">
        <v>38.500673761790829</v>
      </c>
      <c r="O101" s="12">
        <v>60.703051707963134</v>
      </c>
      <c r="P101" s="12">
        <v>44.266150228247341</v>
      </c>
      <c r="Q101" s="12">
        <v>38.545194240246694</v>
      </c>
      <c r="R101" s="12">
        <v>30.224762323459913</v>
      </c>
      <c r="S101" s="12">
        <v>42.894292378220428</v>
      </c>
      <c r="T101" s="12">
        <v>45.320039455093173</v>
      </c>
      <c r="U101" s="12">
        <v>63.408190224570674</v>
      </c>
      <c r="V101" s="13">
        <v>39.263932151925246</v>
      </c>
      <c r="W101" s="13">
        <v>46.728971962616825</v>
      </c>
    </row>
    <row r="102" spans="1:23" ht="12.95">
      <c r="A102" s="3" t="s">
        <v>204</v>
      </c>
      <c r="B102" s="4" t="s">
        <v>205</v>
      </c>
      <c r="C102" s="4" t="s">
        <v>275</v>
      </c>
      <c r="D102" s="5">
        <v>45.514663753728186</v>
      </c>
      <c r="E102" s="5">
        <v>50.759658360783625</v>
      </c>
      <c r="F102" s="5">
        <v>51.469977187004908</v>
      </c>
      <c r="G102" s="5">
        <v>49.771454859980793</v>
      </c>
      <c r="H102" s="5">
        <v>48.299402328624815</v>
      </c>
      <c r="I102" s="5">
        <v>47.073209662452619</v>
      </c>
      <c r="J102" s="5">
        <v>38.111623500715957</v>
      </c>
      <c r="K102" s="5">
        <v>33.756009386348417</v>
      </c>
      <c r="L102" s="5">
        <v>32.477279550230612</v>
      </c>
      <c r="M102" s="5">
        <v>40.532620543465761</v>
      </c>
      <c r="N102" s="5">
        <v>47.786312791626955</v>
      </c>
      <c r="O102" s="5">
        <v>38.739562984759687</v>
      </c>
      <c r="P102" s="5">
        <v>41.232579235273093</v>
      </c>
      <c r="Q102" s="5">
        <v>41.869400309778833</v>
      </c>
      <c r="R102" s="5">
        <v>47.623323999161826</v>
      </c>
      <c r="S102" s="5">
        <v>39.415584069712317</v>
      </c>
      <c r="T102" s="5">
        <v>36.788642631420146</v>
      </c>
      <c r="U102" s="5">
        <v>49.555443101698778</v>
      </c>
      <c r="V102" s="6">
        <v>46.783504136441493</v>
      </c>
      <c r="W102" s="6">
        <v>61.873530503650542</v>
      </c>
    </row>
    <row r="103" spans="1:23" ht="14.45">
      <c r="A103" s="19" t="s">
        <v>206</v>
      </c>
      <c r="B103" s="20" t="s">
        <v>207</v>
      </c>
      <c r="C103" s="20" t="s">
        <v>275</v>
      </c>
      <c r="D103" s="21">
        <v>47.8733198306021</v>
      </c>
      <c r="E103" s="11">
        <v>69.576680826131536</v>
      </c>
      <c r="F103" s="11">
        <v>36.387453605996654</v>
      </c>
      <c r="G103" s="11">
        <v>43.282236248872856</v>
      </c>
      <c r="H103" s="11">
        <v>60.88825214899714</v>
      </c>
      <c r="I103" s="11">
        <v>53.320062562206743</v>
      </c>
      <c r="J103" s="12">
        <v>52.66484095218032</v>
      </c>
      <c r="K103" s="12">
        <v>49.153851555368298</v>
      </c>
      <c r="L103" s="12">
        <v>24.32244614315497</v>
      </c>
      <c r="M103" s="12">
        <v>45.001384657989476</v>
      </c>
      <c r="N103" s="12">
        <v>54.914881933003848</v>
      </c>
      <c r="O103" s="12">
        <v>51.03082261686059</v>
      </c>
      <c r="P103" s="12">
        <v>33.712031824158046</v>
      </c>
      <c r="Q103" s="12">
        <v>23.158103682138485</v>
      </c>
      <c r="R103" s="12">
        <v>42.239334568021576</v>
      </c>
      <c r="S103" s="12">
        <v>38.385260060136908</v>
      </c>
      <c r="T103" s="12">
        <v>31.697730442500319</v>
      </c>
      <c r="U103" s="12">
        <v>69.071614705974696</v>
      </c>
      <c r="V103" s="13">
        <v>46.667911144297186</v>
      </c>
      <c r="W103" s="13">
        <v>49.364432926076766</v>
      </c>
    </row>
    <row r="104" spans="1:23" ht="14.45">
      <c r="A104" s="19" t="s">
        <v>208</v>
      </c>
      <c r="B104" s="20" t="s">
        <v>209</v>
      </c>
      <c r="C104" s="20" t="s">
        <v>275</v>
      </c>
      <c r="D104" s="21">
        <v>60.109158231348125</v>
      </c>
      <c r="E104" s="11">
        <v>54.875575597070124</v>
      </c>
      <c r="F104" s="11">
        <v>38.138825324180019</v>
      </c>
      <c r="G104" s="11">
        <v>47.658763255093533</v>
      </c>
      <c r="H104" s="11">
        <v>35.651471217378898</v>
      </c>
      <c r="I104" s="11">
        <v>56.936800151831463</v>
      </c>
      <c r="J104" s="12">
        <v>26.031190098681872</v>
      </c>
      <c r="K104" s="12">
        <v>28.397661925834775</v>
      </c>
      <c r="L104" s="12">
        <v>30.744489641471951</v>
      </c>
      <c r="M104" s="12">
        <v>49.536480079258368</v>
      </c>
      <c r="N104" s="12">
        <v>49.405952240912839</v>
      </c>
      <c r="O104" s="12">
        <v>28.114237518449968</v>
      </c>
      <c r="P104" s="12">
        <v>23.355209379452084</v>
      </c>
      <c r="Q104" s="12">
        <v>48.53359217915829</v>
      </c>
      <c r="R104" s="12">
        <v>36.602383730240433</v>
      </c>
      <c r="S104" s="12">
        <v>22.414488725512172</v>
      </c>
      <c r="T104" s="12">
        <v>57.799613187204052</v>
      </c>
      <c r="U104" s="12">
        <v>46.261620478477333</v>
      </c>
      <c r="V104" s="13">
        <v>41.488339592977553</v>
      </c>
      <c r="W104" s="13">
        <v>69.289565424506847</v>
      </c>
    </row>
    <row r="105" spans="1:23" ht="14.45">
      <c r="A105" s="19" t="s">
        <v>210</v>
      </c>
      <c r="B105" s="20" t="s">
        <v>211</v>
      </c>
      <c r="C105" s="20" t="s">
        <v>275</v>
      </c>
      <c r="D105" s="21">
        <v>65.436461196178513</v>
      </c>
      <c r="E105" s="11">
        <v>34.083162917518749</v>
      </c>
      <c r="F105" s="11">
        <v>34.293552812071326</v>
      </c>
      <c r="G105" s="11">
        <v>68.811285050748324</v>
      </c>
      <c r="H105" s="11">
        <v>86.311065078543066</v>
      </c>
      <c r="I105" s="11">
        <v>51.768766177739437</v>
      </c>
      <c r="J105" s="12">
        <v>86.445366528354072</v>
      </c>
      <c r="K105" s="12">
        <v>51.867219917012449</v>
      </c>
      <c r="L105" s="12">
        <v>69.28806513078122</v>
      </c>
      <c r="M105" s="12">
        <v>103.71650821089024</v>
      </c>
      <c r="N105" s="12">
        <v>34.506556245686681</v>
      </c>
      <c r="O105" s="12">
        <v>51.89413596263622</v>
      </c>
      <c r="P105" s="12">
        <v>0</v>
      </c>
      <c r="Q105" s="12">
        <v>17.373175816539263</v>
      </c>
      <c r="R105" s="12">
        <v>34.542314335060446</v>
      </c>
      <c r="S105" s="12">
        <v>118.54360711261641</v>
      </c>
      <c r="T105" s="12">
        <v>83.850410867013252</v>
      </c>
      <c r="U105" s="12">
        <v>99.833610648918466</v>
      </c>
      <c r="V105" s="13">
        <v>49.325879644853671</v>
      </c>
      <c r="W105" s="13">
        <v>32.738582419381238</v>
      </c>
    </row>
    <row r="106" spans="1:23" ht="14.45">
      <c r="A106" s="19" t="s">
        <v>212</v>
      </c>
      <c r="B106" s="20" t="s">
        <v>213</v>
      </c>
      <c r="C106" s="20" t="s">
        <v>275</v>
      </c>
      <c r="D106" s="21">
        <v>78.079250439195789</v>
      </c>
      <c r="E106" s="11">
        <v>43.913578078341821</v>
      </c>
      <c r="F106" s="11">
        <v>53.026955368979237</v>
      </c>
      <c r="G106" s="11">
        <v>89.158345221112697</v>
      </c>
      <c r="H106" s="11">
        <v>36.010082823190494</v>
      </c>
      <c r="I106" s="11">
        <v>36.386791594651143</v>
      </c>
      <c r="J106" s="12">
        <v>46.232085067036522</v>
      </c>
      <c r="K106" s="12">
        <v>18.492834026814609</v>
      </c>
      <c r="L106" s="12">
        <v>9.3361964335729635</v>
      </c>
      <c r="M106" s="12">
        <v>28.216704288939049</v>
      </c>
      <c r="N106" s="12">
        <v>37.918286093468573</v>
      </c>
      <c r="O106" s="12">
        <v>76.306753147653566</v>
      </c>
      <c r="P106" s="12">
        <v>57.82017924255566</v>
      </c>
      <c r="Q106" s="12">
        <v>38.748425845200039</v>
      </c>
      <c r="R106" s="12">
        <v>38.933229511387971</v>
      </c>
      <c r="S106" s="12">
        <v>9.4643195154268405</v>
      </c>
      <c r="T106" s="12">
        <v>37.70739064856712</v>
      </c>
      <c r="U106" s="12">
        <v>65.310692293338306</v>
      </c>
      <c r="V106" s="13">
        <v>55.514433752775716</v>
      </c>
      <c r="W106" s="13">
        <v>137.71575468233564</v>
      </c>
    </row>
    <row r="107" spans="1:23" ht="14.45">
      <c r="A107" s="19" t="s">
        <v>214</v>
      </c>
      <c r="B107" s="20" t="s">
        <v>215</v>
      </c>
      <c r="C107" s="20" t="s">
        <v>275</v>
      </c>
      <c r="D107" s="21">
        <v>29.895366218236177</v>
      </c>
      <c r="E107" s="11">
        <v>12.800819252432156</v>
      </c>
      <c r="F107" s="11">
        <v>76.997112608277192</v>
      </c>
      <c r="G107" s="11">
        <v>51.40397095675641</v>
      </c>
      <c r="H107" s="11">
        <v>70.716811314689807</v>
      </c>
      <c r="I107" s="11">
        <v>44.969805987408456</v>
      </c>
      <c r="J107" s="12">
        <v>25.821444709831518</v>
      </c>
      <c r="K107" s="12">
        <v>25.821444709831518</v>
      </c>
      <c r="L107" s="12">
        <v>32.146071750032142</v>
      </c>
      <c r="M107" s="12">
        <v>25.901703036974681</v>
      </c>
      <c r="N107" s="12">
        <v>32.410708498087764</v>
      </c>
      <c r="O107" s="12">
        <v>84.169634185820655</v>
      </c>
      <c r="P107" s="12">
        <v>51.632890151026196</v>
      </c>
      <c r="Q107" s="12">
        <v>57.666431729352212</v>
      </c>
      <c r="R107" s="12">
        <v>31.774275546517536</v>
      </c>
      <c r="S107" s="12">
        <v>56.043340183074903</v>
      </c>
      <c r="T107" s="12">
        <v>37.087402645568055</v>
      </c>
      <c r="U107" s="12">
        <v>61.274509803921568</v>
      </c>
      <c r="V107" s="13">
        <v>30.330603579011225</v>
      </c>
      <c r="W107" s="13">
        <v>72.271741748976154</v>
      </c>
    </row>
    <row r="108" spans="1:23" ht="14.45">
      <c r="A108" s="19" t="s">
        <v>216</v>
      </c>
      <c r="B108" s="20" t="s">
        <v>217</v>
      </c>
      <c r="C108" s="20" t="s">
        <v>275</v>
      </c>
      <c r="D108" s="21">
        <v>54.446460980036299</v>
      </c>
      <c r="E108" s="11">
        <v>84.702693545654753</v>
      </c>
      <c r="F108" s="11">
        <v>69.120442370831171</v>
      </c>
      <c r="G108" s="11">
        <v>52.761167780513546</v>
      </c>
      <c r="H108" s="11">
        <v>53.638476667262651</v>
      </c>
      <c r="I108" s="11">
        <v>36.36363636363636</v>
      </c>
      <c r="J108" s="12">
        <v>37.70739064856712</v>
      </c>
      <c r="K108" s="12">
        <v>18.85369532428356</v>
      </c>
      <c r="L108" s="12">
        <v>0</v>
      </c>
      <c r="M108" s="12">
        <v>97.522917885703137</v>
      </c>
      <c r="N108" s="12">
        <v>79.808459696727851</v>
      </c>
      <c r="O108" s="12">
        <v>100.96930533117933</v>
      </c>
      <c r="P108" s="12">
        <v>62.643558154103154</v>
      </c>
      <c r="Q108" s="12">
        <v>84.334809192494205</v>
      </c>
      <c r="R108" s="12">
        <v>128.47965738758029</v>
      </c>
      <c r="S108" s="12">
        <v>0</v>
      </c>
      <c r="T108" s="12">
        <v>62.447960033305577</v>
      </c>
      <c r="U108" s="12">
        <v>61.614294516327789</v>
      </c>
      <c r="V108" s="13">
        <v>40.758100672508661</v>
      </c>
      <c r="W108" s="13">
        <v>161.58351848111491</v>
      </c>
    </row>
    <row r="109" spans="1:23" ht="14.45">
      <c r="A109" s="19" t="s">
        <v>218</v>
      </c>
      <c r="B109" s="20" t="s">
        <v>219</v>
      </c>
      <c r="C109" s="20" t="s">
        <v>275</v>
      </c>
      <c r="D109" s="21">
        <v>74.260051628416846</v>
      </c>
      <c r="E109" s="11">
        <v>69.942941284741394</v>
      </c>
      <c r="F109" s="11">
        <v>81.297808654521262</v>
      </c>
      <c r="G109" s="11">
        <v>70.561146804322789</v>
      </c>
      <c r="H109" s="11">
        <v>74.546200007454615</v>
      </c>
      <c r="I109" s="11">
        <v>89.813636703839535</v>
      </c>
      <c r="J109" s="12">
        <v>49.203285265508498</v>
      </c>
      <c r="K109" s="12">
        <v>45.418417168161689</v>
      </c>
      <c r="L109" s="12">
        <v>60.843442217743466</v>
      </c>
      <c r="M109" s="12">
        <v>38.189803322512887</v>
      </c>
      <c r="N109" s="12">
        <v>38.35385264449814</v>
      </c>
      <c r="O109" s="12">
        <v>23.08047391906447</v>
      </c>
      <c r="P109" s="12">
        <v>73.147256977863321</v>
      </c>
      <c r="Q109" s="12">
        <v>19.143885442989511</v>
      </c>
      <c r="R109" s="12">
        <v>42.048929663608561</v>
      </c>
      <c r="S109" s="12">
        <v>29.819591471596841</v>
      </c>
      <c r="T109" s="12">
        <v>25.953802232026991</v>
      </c>
      <c r="U109" s="12">
        <v>40.398104961621804</v>
      </c>
      <c r="V109" s="13">
        <v>40.061184354286546</v>
      </c>
      <c r="W109" s="13">
        <v>61.347479340334168</v>
      </c>
    </row>
    <row r="110" spans="1:23" ht="14.45">
      <c r="A110" s="19" t="s">
        <v>220</v>
      </c>
      <c r="B110" s="20" t="s">
        <v>221</v>
      </c>
      <c r="C110" s="20" t="s">
        <v>275</v>
      </c>
      <c r="D110" s="21">
        <v>60.690943043884225</v>
      </c>
      <c r="E110" s="11">
        <v>69.69612489545581</v>
      </c>
      <c r="F110" s="11">
        <v>60.496067755595888</v>
      </c>
      <c r="G110" s="11">
        <v>83.923908989183133</v>
      </c>
      <c r="H110" s="11">
        <v>28.055737398297953</v>
      </c>
      <c r="I110" s="11">
        <v>37.416397736307935</v>
      </c>
      <c r="J110" s="12">
        <v>23.518344308560678</v>
      </c>
      <c r="K110" s="12">
        <v>37.629350893697087</v>
      </c>
      <c r="L110" s="12">
        <v>18.805829807240244</v>
      </c>
      <c r="M110" s="12">
        <v>33.043806646525681</v>
      </c>
      <c r="N110" s="12">
        <v>61.526811491315257</v>
      </c>
      <c r="O110" s="12">
        <v>33.0922327802203</v>
      </c>
      <c r="P110" s="12">
        <v>47.003525264394831</v>
      </c>
      <c r="Q110" s="12">
        <v>23.389624362632734</v>
      </c>
      <c r="R110" s="12">
        <v>79.055059523809518</v>
      </c>
      <c r="S110" s="12">
        <v>31.822521252898124</v>
      </c>
      <c r="T110" s="12">
        <v>45.17323937299544</v>
      </c>
      <c r="U110" s="12">
        <v>44.738725841088048</v>
      </c>
      <c r="V110" s="13">
        <v>35.492457852706302</v>
      </c>
      <c r="W110" s="13">
        <v>83.564234507630729</v>
      </c>
    </row>
    <row r="111" spans="1:23" ht="14.45">
      <c r="A111" s="19" t="s">
        <v>222</v>
      </c>
      <c r="B111" s="20" t="s">
        <v>223</v>
      </c>
      <c r="C111" s="20" t="s">
        <v>275</v>
      </c>
      <c r="D111" s="21">
        <v>26.441036488630353</v>
      </c>
      <c r="E111" s="11">
        <v>41.167510600633982</v>
      </c>
      <c r="F111" s="11">
        <v>70.132013201320134</v>
      </c>
      <c r="G111" s="11">
        <v>20.673971469919369</v>
      </c>
      <c r="H111" s="11">
        <v>74.494061167901336</v>
      </c>
      <c r="I111" s="11">
        <v>28.977108084613157</v>
      </c>
      <c r="J111" s="12">
        <v>28.951939779965254</v>
      </c>
      <c r="K111" s="12">
        <v>37.223922574241044</v>
      </c>
      <c r="L111" s="12">
        <v>16.543965588551576</v>
      </c>
      <c r="M111" s="12">
        <v>37.324264919338113</v>
      </c>
      <c r="N111" s="12">
        <v>33.251589841639301</v>
      </c>
      <c r="O111" s="12">
        <v>49.703847906225405</v>
      </c>
      <c r="P111" s="12">
        <v>37.110341415141015</v>
      </c>
      <c r="Q111" s="12">
        <v>36.873156342182888</v>
      </c>
      <c r="R111" s="12">
        <v>32.582576467234148</v>
      </c>
      <c r="S111" s="12">
        <v>91.53135943966889</v>
      </c>
      <c r="T111" s="12">
        <v>11.858176212498517</v>
      </c>
      <c r="U111" s="12">
        <v>46.983281782232488</v>
      </c>
      <c r="V111" s="13">
        <v>46.576618537494177</v>
      </c>
      <c r="W111" s="13">
        <v>65.43243139217121</v>
      </c>
    </row>
    <row r="112" spans="1:23" ht="14.45">
      <c r="A112" s="19" t="s">
        <v>224</v>
      </c>
      <c r="B112" s="20" t="s">
        <v>225</v>
      </c>
      <c r="C112" s="20" t="s">
        <v>275</v>
      </c>
      <c r="D112" s="21">
        <v>20.742584526031944</v>
      </c>
      <c r="E112" s="11">
        <v>75.075075075075077</v>
      </c>
      <c r="F112" s="11">
        <v>18.811136192626034</v>
      </c>
      <c r="G112" s="11">
        <v>112.63375258119017</v>
      </c>
      <c r="H112" s="11">
        <v>93.703148425787106</v>
      </c>
      <c r="I112" s="11">
        <v>37.320395596193322</v>
      </c>
      <c r="J112" s="12">
        <v>18.663680477790219</v>
      </c>
      <c r="K112" s="12">
        <v>37.327360955580438</v>
      </c>
      <c r="L112" s="12">
        <v>55.83472920156337</v>
      </c>
      <c r="M112" s="12">
        <v>37.216226274655753</v>
      </c>
      <c r="N112" s="12">
        <v>148.50566177835532</v>
      </c>
      <c r="O112" s="12">
        <v>55.370985603543744</v>
      </c>
      <c r="P112" s="12">
        <v>92.712775820508071</v>
      </c>
      <c r="Q112" s="12">
        <v>36.569756811117202</v>
      </c>
      <c r="R112" s="12">
        <v>18.083182640144667</v>
      </c>
      <c r="S112" s="12">
        <v>35.460992907801419</v>
      </c>
      <c r="T112" s="12">
        <v>0</v>
      </c>
      <c r="U112" s="12">
        <v>87.07767328456984</v>
      </c>
      <c r="V112" s="13">
        <v>34.542314335060446</v>
      </c>
      <c r="W112" s="13">
        <v>68.422853232979818</v>
      </c>
    </row>
    <row r="113" spans="1:23" ht="14.45">
      <c r="A113" s="19" t="s">
        <v>226</v>
      </c>
      <c r="B113" s="20" t="s">
        <v>227</v>
      </c>
      <c r="C113" s="20" t="s">
        <v>275</v>
      </c>
      <c r="D113" s="21">
        <v>6.9285664795953714</v>
      </c>
      <c r="E113" s="11">
        <v>50.787201625190448</v>
      </c>
      <c r="F113" s="11">
        <v>65.094749023578771</v>
      </c>
      <c r="G113" s="11">
        <v>50.403225806451609</v>
      </c>
      <c r="H113" s="11">
        <v>35.914380117799162</v>
      </c>
      <c r="I113" s="11">
        <v>42.952251413844941</v>
      </c>
      <c r="J113" s="12">
        <v>63.802637175669929</v>
      </c>
      <c r="K113" s="12">
        <v>63.802637175669929</v>
      </c>
      <c r="L113" s="12">
        <v>21.17447769621683</v>
      </c>
      <c r="M113" s="12">
        <v>49.340945936420674</v>
      </c>
      <c r="N113" s="12">
        <v>69.993700566948974</v>
      </c>
      <c r="O113" s="12">
        <v>34.826217176290314</v>
      </c>
      <c r="P113" s="12">
        <v>69.16107614634484</v>
      </c>
      <c r="Q113" s="12">
        <v>55.104008816641411</v>
      </c>
      <c r="R113" s="12">
        <v>75.023871231755564</v>
      </c>
      <c r="S113" s="12">
        <v>33.362247280976845</v>
      </c>
      <c r="T113" s="12">
        <v>26.463777704267287</v>
      </c>
      <c r="U113" s="12">
        <v>52.434947892770538</v>
      </c>
      <c r="V113" s="13">
        <v>58.441558441558442</v>
      </c>
      <c r="W113" s="13">
        <v>58.015857667762525</v>
      </c>
    </row>
    <row r="114" spans="1:23" ht="14.45">
      <c r="A114" s="19" t="s">
        <v>228</v>
      </c>
      <c r="B114" s="20" t="s">
        <v>229</v>
      </c>
      <c r="C114" s="20" t="s">
        <v>275</v>
      </c>
      <c r="D114" s="21">
        <v>39.096098209398704</v>
      </c>
      <c r="E114" s="11">
        <v>70.037820423028435</v>
      </c>
      <c r="F114" s="11">
        <v>35.097571248069634</v>
      </c>
      <c r="G114" s="11">
        <v>56.477232615601835</v>
      </c>
      <c r="H114" s="11">
        <v>35.54418141750196</v>
      </c>
      <c r="I114" s="11">
        <v>28.534741047224998</v>
      </c>
      <c r="J114" s="12">
        <v>50.22962112514351</v>
      </c>
      <c r="K114" s="12">
        <v>28.702640642939151</v>
      </c>
      <c r="L114" s="12">
        <v>7.2155278158597298</v>
      </c>
      <c r="M114" s="12">
        <v>58.042516143074799</v>
      </c>
      <c r="N114" s="12">
        <v>29.233355258349775</v>
      </c>
      <c r="O114" s="12">
        <v>51.106081623713216</v>
      </c>
      <c r="P114" s="12">
        <v>21.845190417243135</v>
      </c>
      <c r="Q114" s="12">
        <v>29.325513196480937</v>
      </c>
      <c r="R114" s="12">
        <v>80.662902397888089</v>
      </c>
      <c r="S114" s="12">
        <v>14.280614066404857</v>
      </c>
      <c r="T114" s="12">
        <v>42.535091450446622</v>
      </c>
      <c r="U114" s="12">
        <v>42.220814861726829</v>
      </c>
      <c r="V114" s="13">
        <v>34.857780256553262</v>
      </c>
      <c r="W114" s="13">
        <v>96.85900096859001</v>
      </c>
    </row>
    <row r="115" spans="1:23" ht="14.45">
      <c r="A115" s="19" t="s">
        <v>230</v>
      </c>
      <c r="B115" s="20" t="s">
        <v>231</v>
      </c>
      <c r="C115" s="20" t="s">
        <v>275</v>
      </c>
      <c r="D115" s="21">
        <v>14.152278516841211</v>
      </c>
      <c r="E115" s="11">
        <v>10.15744032503809</v>
      </c>
      <c r="F115" s="11">
        <v>20.714655618850337</v>
      </c>
      <c r="G115" s="11">
        <v>52.670388707468661</v>
      </c>
      <c r="H115" s="11">
        <v>53.390282968499733</v>
      </c>
      <c r="I115" s="11">
        <v>65.288356909684438</v>
      </c>
      <c r="J115" s="12">
        <v>44.79283314669653</v>
      </c>
      <c r="K115" s="12">
        <v>44.79283314669653</v>
      </c>
      <c r="L115" s="12">
        <v>34.168564920273347</v>
      </c>
      <c r="M115" s="12">
        <v>34.766485108355546</v>
      </c>
      <c r="N115" s="12">
        <v>35.427491733585263</v>
      </c>
      <c r="O115" s="12">
        <v>23.972192256981902</v>
      </c>
      <c r="P115" s="12">
        <v>24.224806201550386</v>
      </c>
      <c r="Q115" s="12">
        <v>24.648755237860488</v>
      </c>
      <c r="R115" s="12">
        <v>48.204386599180523</v>
      </c>
      <c r="S115" s="12">
        <v>36.05335897127749</v>
      </c>
      <c r="T115" s="12">
        <v>0</v>
      </c>
      <c r="U115" s="12">
        <v>59.10864168341412</v>
      </c>
      <c r="V115" s="13">
        <v>46.6690001166725</v>
      </c>
      <c r="W115" s="13">
        <v>46.436034362665431</v>
      </c>
    </row>
    <row r="116" spans="1:23" ht="14.45">
      <c r="A116" s="19" t="s">
        <v>232</v>
      </c>
      <c r="B116" s="20" t="s">
        <v>233</v>
      </c>
      <c r="C116" s="20" t="s">
        <v>275</v>
      </c>
      <c r="D116" s="21">
        <v>53.170277814701578</v>
      </c>
      <c r="E116" s="11">
        <v>12.971851083149565</v>
      </c>
      <c r="F116" s="11">
        <v>26.31925253322806</v>
      </c>
      <c r="G116" s="11">
        <v>52.931057297869529</v>
      </c>
      <c r="H116" s="11">
        <v>67.069081153588201</v>
      </c>
      <c r="I116" s="11">
        <v>27.24424465331699</v>
      </c>
      <c r="J116" s="12">
        <v>55.944055944055947</v>
      </c>
      <c r="K116" s="12">
        <v>0</v>
      </c>
      <c r="L116" s="12">
        <v>42.456835550523635</v>
      </c>
      <c r="M116" s="12">
        <v>28.649190660363846</v>
      </c>
      <c r="N116" s="12">
        <v>57.996230245034077</v>
      </c>
      <c r="O116" s="12">
        <v>29.472443265546712</v>
      </c>
      <c r="P116" s="12">
        <v>59.005753060923446</v>
      </c>
      <c r="Q116" s="12">
        <v>44.91017964071856</v>
      </c>
      <c r="R116" s="12">
        <v>60.286360211002254</v>
      </c>
      <c r="S116" s="12">
        <v>29.282576866764273</v>
      </c>
      <c r="T116" s="12">
        <v>29.239766081871345</v>
      </c>
      <c r="U116" s="12">
        <v>57.920648711265564</v>
      </c>
      <c r="V116" s="13">
        <v>57.364118743725804</v>
      </c>
      <c r="W116" s="13">
        <v>99.502487562189046</v>
      </c>
    </row>
    <row r="117" spans="1:23" ht="14.45">
      <c r="A117" s="19" t="s">
        <v>234</v>
      </c>
      <c r="B117" s="20" t="s">
        <v>235</v>
      </c>
      <c r="C117" s="20" t="s">
        <v>275</v>
      </c>
      <c r="D117" s="21">
        <v>12.056908608632748</v>
      </c>
      <c r="E117" s="11">
        <v>22.333891680625349</v>
      </c>
      <c r="F117" s="11">
        <v>33.643602108332402</v>
      </c>
      <c r="G117" s="11">
        <v>101.28291694800811</v>
      </c>
      <c r="H117" s="11">
        <v>56.535504296698328</v>
      </c>
      <c r="I117" s="11">
        <v>22.716946842344388</v>
      </c>
      <c r="J117" s="12">
        <v>11.429877700308607</v>
      </c>
      <c r="K117" s="12">
        <v>22.859755400617214</v>
      </c>
      <c r="L117" s="12">
        <v>91.711567121403192</v>
      </c>
      <c r="M117" s="12">
        <v>80.238422741861541</v>
      </c>
      <c r="N117" s="12">
        <v>34.321015902070705</v>
      </c>
      <c r="O117" s="12">
        <v>22.885913720105275</v>
      </c>
      <c r="P117" s="12">
        <v>34.810860988628448</v>
      </c>
      <c r="Q117" s="12">
        <v>92.336103416435819</v>
      </c>
      <c r="R117" s="12">
        <v>92.155281649579535</v>
      </c>
      <c r="S117" s="12">
        <v>33.711652994718506</v>
      </c>
      <c r="T117" s="12">
        <v>66.971760241098337</v>
      </c>
      <c r="U117" s="12">
        <v>33.182170113925451</v>
      </c>
      <c r="V117" s="13">
        <v>87.680841736080666</v>
      </c>
      <c r="W117" s="13">
        <v>32.615786040443574</v>
      </c>
    </row>
    <row r="118" spans="1:23" ht="14.45">
      <c r="A118" s="19" t="s">
        <v>236</v>
      </c>
      <c r="B118" s="20" t="s">
        <v>237</v>
      </c>
      <c r="C118" s="20" t="s">
        <v>275</v>
      </c>
      <c r="D118" s="21">
        <v>49.434252444249147</v>
      </c>
      <c r="E118" s="11">
        <v>25.347257426746427</v>
      </c>
      <c r="F118" s="11">
        <v>61.32147784761613</v>
      </c>
      <c r="G118" s="11">
        <v>25.746652935118433</v>
      </c>
      <c r="H118" s="11">
        <v>41.472265422498701</v>
      </c>
      <c r="I118" s="11">
        <v>52.200240121104557</v>
      </c>
      <c r="J118" s="12">
        <v>37.190521729890555</v>
      </c>
      <c r="K118" s="12">
        <v>37.190521729890555</v>
      </c>
      <c r="L118" s="12">
        <v>21.383513311237035</v>
      </c>
      <c r="M118" s="12">
        <v>32.2702092185231</v>
      </c>
      <c r="N118" s="12">
        <v>21.70727736473653</v>
      </c>
      <c r="O118" s="12">
        <v>43.618123330243719</v>
      </c>
      <c r="P118" s="12">
        <v>5.4821555835754614</v>
      </c>
      <c r="Q118" s="12">
        <v>16.431153466973381</v>
      </c>
      <c r="R118" s="12">
        <v>65.868920847513451</v>
      </c>
      <c r="S118" s="12">
        <v>37.42114829466481</v>
      </c>
      <c r="T118" s="12">
        <v>21.289052104955026</v>
      </c>
      <c r="U118" s="12">
        <v>31.610557926347401</v>
      </c>
      <c r="V118" s="13">
        <v>62.653370229206907</v>
      </c>
      <c r="W118" s="13">
        <v>36.243139691415557</v>
      </c>
    </row>
    <row r="119" spans="1:23" ht="14.45">
      <c r="A119" s="19" t="s">
        <v>238</v>
      </c>
      <c r="B119" s="20" t="s">
        <v>239</v>
      </c>
      <c r="C119" s="20" t="s">
        <v>275</v>
      </c>
      <c r="D119" s="21">
        <v>25.434506146672319</v>
      </c>
      <c r="E119" s="11">
        <v>46.258406575810412</v>
      </c>
      <c r="F119" s="11">
        <v>46.538268776401523</v>
      </c>
      <c r="G119" s="11">
        <v>32.38575026988125</v>
      </c>
      <c r="H119" s="11">
        <v>28.954035468693448</v>
      </c>
      <c r="I119" s="11">
        <v>36.337209302325583</v>
      </c>
      <c r="J119" s="12">
        <v>44.073897234362946</v>
      </c>
      <c r="K119" s="12">
        <v>14.691299078120984</v>
      </c>
      <c r="L119" s="12">
        <v>25.880874034088805</v>
      </c>
      <c r="M119" s="12">
        <v>26.029078198787786</v>
      </c>
      <c r="N119" s="12">
        <v>41.089238354936313</v>
      </c>
      <c r="O119" s="12">
        <v>18.746953620036745</v>
      </c>
      <c r="P119" s="12">
        <v>37.555864348217973</v>
      </c>
      <c r="Q119" s="12">
        <v>78.40501792114695</v>
      </c>
      <c r="R119" s="12">
        <v>48.248218527315913</v>
      </c>
      <c r="S119" s="12">
        <v>40.412946838605386</v>
      </c>
      <c r="T119" s="12">
        <v>22.019156666299679</v>
      </c>
      <c r="U119" s="12">
        <v>58.196631869930528</v>
      </c>
      <c r="V119" s="13">
        <v>47.021376641226894</v>
      </c>
      <c r="W119" s="13">
        <v>53.836766922690401</v>
      </c>
    </row>
    <row r="120" spans="1:23" ht="14.45">
      <c r="A120" s="19" t="s">
        <v>240</v>
      </c>
      <c r="B120" s="20" t="s">
        <v>241</v>
      </c>
      <c r="C120" s="20" t="s">
        <v>275</v>
      </c>
      <c r="D120" s="21">
        <v>61.02398242509306</v>
      </c>
      <c r="E120" s="11">
        <v>60.833978542196654</v>
      </c>
      <c r="F120" s="11">
        <v>55.812915108556126</v>
      </c>
      <c r="G120" s="11">
        <v>28.199199142744344</v>
      </c>
      <c r="H120" s="11">
        <v>28.441410693970418</v>
      </c>
      <c r="I120" s="11">
        <v>40.246076007589259</v>
      </c>
      <c r="J120" s="12">
        <v>29.323793325904639</v>
      </c>
      <c r="K120" s="12">
        <v>29.323793325904639</v>
      </c>
      <c r="L120" s="12">
        <v>5.9129612109744558</v>
      </c>
      <c r="M120" s="12">
        <v>35.803795202291447</v>
      </c>
      <c r="N120" s="12">
        <v>72.44626901714561</v>
      </c>
      <c r="O120" s="12">
        <v>36.494130527340182</v>
      </c>
      <c r="P120" s="12">
        <v>54.894784995425439</v>
      </c>
      <c r="Q120" s="12">
        <v>24.568515447454089</v>
      </c>
      <c r="R120" s="12">
        <v>24.702031742110787</v>
      </c>
      <c r="S120" s="12">
        <v>35.988483685220729</v>
      </c>
      <c r="T120" s="12">
        <v>23.910574451551199</v>
      </c>
      <c r="U120" s="12">
        <v>59.238196789289738</v>
      </c>
      <c r="V120" s="13">
        <v>35.234012566797816</v>
      </c>
      <c r="W120" s="13">
        <v>46.576618537494177</v>
      </c>
    </row>
    <row r="121" spans="1:23" ht="14.45">
      <c r="A121" s="19" t="s">
        <v>242</v>
      </c>
      <c r="B121" s="20" t="s">
        <v>243</v>
      </c>
      <c r="C121" s="20" t="s">
        <v>275</v>
      </c>
      <c r="D121" s="21">
        <v>27.952480782669461</v>
      </c>
      <c r="E121" s="11">
        <v>30.978934324659232</v>
      </c>
      <c r="F121" s="11">
        <v>0</v>
      </c>
      <c r="G121" s="11">
        <v>78.137208938896705</v>
      </c>
      <c r="H121" s="11">
        <v>31.196381219778505</v>
      </c>
      <c r="I121" s="11">
        <v>31.352876626430476</v>
      </c>
      <c r="J121" s="12">
        <v>0</v>
      </c>
      <c r="K121" s="12">
        <v>15.795293002685199</v>
      </c>
      <c r="L121" s="12">
        <v>31.852205765249245</v>
      </c>
      <c r="M121" s="12">
        <v>31.969309462915604</v>
      </c>
      <c r="N121" s="12">
        <v>96.618357487922708</v>
      </c>
      <c r="O121" s="12">
        <v>32.567985670086308</v>
      </c>
      <c r="P121" s="12">
        <v>130.44187184086093</v>
      </c>
      <c r="Q121" s="12">
        <v>32.341526520051751</v>
      </c>
      <c r="R121" s="12">
        <v>32.289312237649334</v>
      </c>
      <c r="S121" s="12">
        <v>47.214353163361665</v>
      </c>
      <c r="T121" s="12">
        <v>62.558648733187368</v>
      </c>
      <c r="U121" s="12">
        <v>46.699875466998755</v>
      </c>
      <c r="V121" s="13">
        <v>46.082949308755758</v>
      </c>
      <c r="W121" s="13">
        <v>30.511060259344013</v>
      </c>
    </row>
    <row r="122" spans="1:23" ht="14.45">
      <c r="A122" s="19" t="s">
        <v>244</v>
      </c>
      <c r="B122" s="20" t="s">
        <v>245</v>
      </c>
      <c r="C122" s="20" t="s">
        <v>275</v>
      </c>
      <c r="D122" s="21">
        <v>75.091987684914017</v>
      </c>
      <c r="E122" s="11">
        <v>58.304181242711977</v>
      </c>
      <c r="F122" s="11">
        <v>42.006216920104173</v>
      </c>
      <c r="G122" s="11">
        <v>67.831100559606583</v>
      </c>
      <c r="H122" s="11">
        <v>8.5800085800085792</v>
      </c>
      <c r="I122" s="11">
        <v>43.338822917569559</v>
      </c>
      <c r="J122" s="12">
        <v>70.534297302063123</v>
      </c>
      <c r="K122" s="12">
        <v>35.267148651031562</v>
      </c>
      <c r="L122" s="12">
        <v>53.385532520686887</v>
      </c>
      <c r="M122" s="12">
        <v>17.951709900368009</v>
      </c>
      <c r="N122" s="12">
        <v>99.881957686370654</v>
      </c>
      <c r="O122" s="12">
        <v>54.585152838427945</v>
      </c>
      <c r="P122" s="12">
        <v>36.815462494247583</v>
      </c>
      <c r="Q122" s="12">
        <v>55.684454756380511</v>
      </c>
      <c r="R122" s="12">
        <v>18.663680477790219</v>
      </c>
      <c r="S122" s="12">
        <v>63.515107522003447</v>
      </c>
      <c r="T122" s="12">
        <v>90.464990048851092</v>
      </c>
      <c r="U122" s="12">
        <v>17.884288652418849</v>
      </c>
      <c r="V122" s="13">
        <v>71.054267696953545</v>
      </c>
      <c r="W122" s="13">
        <v>17.599436818021822</v>
      </c>
    </row>
    <row r="123" spans="1:23" ht="14.45">
      <c r="A123" s="19" t="s">
        <v>246</v>
      </c>
      <c r="B123" s="20" t="s">
        <v>247</v>
      </c>
      <c r="C123" s="20" t="s">
        <v>275</v>
      </c>
      <c r="D123" s="21">
        <v>20.553400303162654</v>
      </c>
      <c r="E123" s="11">
        <v>54.935622317596561</v>
      </c>
      <c r="F123" s="11">
        <v>71.898110106820056</v>
      </c>
      <c r="G123" s="11">
        <v>24.004663763245428</v>
      </c>
      <c r="H123" s="11">
        <v>61.548982732090955</v>
      </c>
      <c r="I123" s="11">
        <v>54.562815441276769</v>
      </c>
      <c r="J123" s="12">
        <v>23.837902264600714</v>
      </c>
      <c r="K123" s="12">
        <v>44.270389919972757</v>
      </c>
      <c r="L123" s="12">
        <v>30.604958003196518</v>
      </c>
      <c r="M123" s="12">
        <v>27.164685908319186</v>
      </c>
      <c r="N123" s="12">
        <v>40.622884224779959</v>
      </c>
      <c r="O123" s="12">
        <v>23.623907394283016</v>
      </c>
      <c r="P123" s="12">
        <v>33.567184720217519</v>
      </c>
      <c r="Q123" s="12">
        <v>43.150662196700637</v>
      </c>
      <c r="R123" s="12">
        <v>39.364912741110089</v>
      </c>
      <c r="S123" s="12">
        <v>41.850432991018252</v>
      </c>
      <c r="T123" s="12">
        <v>28.742973939703628</v>
      </c>
      <c r="U123" s="12">
        <v>37.972280235428137</v>
      </c>
      <c r="V123" s="13">
        <v>53.316606554806334</v>
      </c>
      <c r="W123" s="13">
        <v>43.560782849497492</v>
      </c>
    </row>
    <row r="124" spans="1:23" ht="14.45">
      <c r="A124" s="19" t="s">
        <v>248</v>
      </c>
      <c r="B124" s="20" t="s">
        <v>249</v>
      </c>
      <c r="C124" s="20" t="s">
        <v>275</v>
      </c>
      <c r="D124" s="21">
        <v>15.812776723592663</v>
      </c>
      <c r="E124" s="11">
        <v>63.702382469104343</v>
      </c>
      <c r="F124" s="11">
        <v>51.759834368530022</v>
      </c>
      <c r="G124" s="11">
        <v>26.374785704866149</v>
      </c>
      <c r="H124" s="11">
        <v>13.365410318096766</v>
      </c>
      <c r="I124" s="11">
        <v>13.56300013563</v>
      </c>
      <c r="J124" s="12">
        <v>41.981528127623847</v>
      </c>
      <c r="K124" s="12">
        <v>0</v>
      </c>
      <c r="L124" s="12">
        <v>42.722870976929649</v>
      </c>
      <c r="M124" s="12">
        <v>72.16048491845865</v>
      </c>
      <c r="N124" s="12">
        <v>14.660606949127693</v>
      </c>
      <c r="O124" s="12">
        <v>44.464206313917295</v>
      </c>
      <c r="P124" s="12">
        <v>15.253203172666259</v>
      </c>
      <c r="Q124" s="12">
        <v>46.168051708217909</v>
      </c>
      <c r="R124" s="12">
        <v>92.850510677808728</v>
      </c>
      <c r="S124" s="12">
        <v>14.9655791679138</v>
      </c>
      <c r="T124" s="12">
        <v>74.19498441905327</v>
      </c>
      <c r="U124" s="12">
        <v>58.651026392961874</v>
      </c>
      <c r="V124" s="13">
        <v>87.260034904013963</v>
      </c>
      <c r="W124" s="13">
        <v>86.755349913244643</v>
      </c>
    </row>
    <row r="125" spans="1:23" ht="14.45">
      <c r="A125" s="19" t="s">
        <v>250</v>
      </c>
      <c r="B125" s="20" t="s">
        <v>251</v>
      </c>
      <c r="C125" s="20" t="s">
        <v>275</v>
      </c>
      <c r="D125" s="21">
        <v>89.425441538117596</v>
      </c>
      <c r="E125" s="11">
        <v>49.63600264725347</v>
      </c>
      <c r="F125" s="11">
        <v>24.912805181863476</v>
      </c>
      <c r="G125" s="11">
        <v>50.096017366619357</v>
      </c>
      <c r="H125" s="11">
        <v>58.813644765585614</v>
      </c>
      <c r="I125" s="11">
        <v>58.94736842105263</v>
      </c>
      <c r="J125" s="12">
        <v>42.240432542029232</v>
      </c>
      <c r="K125" s="12">
        <v>33.792346033623382</v>
      </c>
      <c r="L125" s="12">
        <v>101.92814066083412</v>
      </c>
      <c r="M125" s="12">
        <v>42.771599657827203</v>
      </c>
      <c r="N125" s="12">
        <v>17.202821262687081</v>
      </c>
      <c r="O125" s="12">
        <v>17.190991920233799</v>
      </c>
      <c r="P125" s="12">
        <v>43.263822791381848</v>
      </c>
      <c r="Q125" s="12">
        <v>77.572832270298221</v>
      </c>
      <c r="R125" s="12">
        <v>25.782055689240288</v>
      </c>
      <c r="S125" s="12">
        <v>50.356693243810319</v>
      </c>
      <c r="T125" s="12">
        <v>41.697940121757988</v>
      </c>
      <c r="U125" s="12">
        <v>24.779053440158588</v>
      </c>
      <c r="V125" s="13">
        <v>16.382699868938403</v>
      </c>
      <c r="W125" s="13">
        <v>56.808959584483041</v>
      </c>
    </row>
    <row r="126" spans="1:23" s="2" customFormat="1" ht="12.95">
      <c r="A126" s="3" t="s">
        <v>252</v>
      </c>
      <c r="B126" s="4" t="s">
        <v>253</v>
      </c>
      <c r="C126" s="4" t="s">
        <v>275</v>
      </c>
      <c r="D126" s="5">
        <v>34.174964932856774</v>
      </c>
      <c r="E126" s="5">
        <v>34.307319691749512</v>
      </c>
      <c r="F126" s="5">
        <v>33.648897440850071</v>
      </c>
      <c r="G126" s="5">
        <v>35.329053723032253</v>
      </c>
      <c r="H126" s="5">
        <v>32.301904864074181</v>
      </c>
      <c r="I126" s="5">
        <v>33.266964765907083</v>
      </c>
      <c r="J126" s="5">
        <v>32.926932247027935</v>
      </c>
      <c r="K126" s="5">
        <v>32.24685791490343</v>
      </c>
      <c r="L126" s="5">
        <v>33.314281961238606</v>
      </c>
      <c r="M126" s="5">
        <v>33.326607367909205</v>
      </c>
      <c r="N126" s="5">
        <v>35.423732269443292</v>
      </c>
      <c r="O126" s="5">
        <v>37.254012372295875</v>
      </c>
      <c r="P126" s="5">
        <v>39.076940994873098</v>
      </c>
      <c r="Q126" s="5">
        <v>36.769474772729502</v>
      </c>
      <c r="R126" s="5">
        <v>39.22683084997513</v>
      </c>
      <c r="S126" s="5">
        <v>29.603815934359567</v>
      </c>
      <c r="T126" s="5">
        <v>32.950320639521038</v>
      </c>
      <c r="U126" s="5">
        <v>39.829780607738705</v>
      </c>
      <c r="V126" s="6">
        <v>39.840368422118829</v>
      </c>
      <c r="W126" s="6">
        <v>40.669895377890313</v>
      </c>
    </row>
    <row r="127" spans="1:23" ht="14.45">
      <c r="A127" s="19" t="s">
        <v>254</v>
      </c>
      <c r="B127" s="20" t="s">
        <v>255</v>
      </c>
      <c r="C127" s="20" t="s">
        <v>275</v>
      </c>
      <c r="D127" s="21">
        <v>49.466468800791468</v>
      </c>
      <c r="E127" s="11">
        <v>31.728045325779039</v>
      </c>
      <c r="F127" s="11">
        <v>24.596945506585275</v>
      </c>
      <c r="G127" s="11">
        <v>44.157908681444844</v>
      </c>
      <c r="H127" s="11">
        <v>47.91984317142235</v>
      </c>
      <c r="I127" s="11">
        <v>45.152551119138231</v>
      </c>
      <c r="J127" s="12">
        <v>31.405062496074365</v>
      </c>
      <c r="K127" s="12">
        <v>27.217720829931121</v>
      </c>
      <c r="L127" s="12">
        <v>41.430169449393048</v>
      </c>
      <c r="M127" s="12">
        <v>26.601731158812338</v>
      </c>
      <c r="N127" s="12">
        <v>32.290615539858734</v>
      </c>
      <c r="O127" s="12">
        <v>43.754101947057535</v>
      </c>
      <c r="P127" s="12">
        <v>62.684871398068516</v>
      </c>
      <c r="Q127" s="12">
        <v>42.332929246281438</v>
      </c>
      <c r="R127" s="12">
        <v>88.27617294617032</v>
      </c>
      <c r="S127" s="12">
        <v>42.595747833172823</v>
      </c>
      <c r="T127" s="12">
        <v>38.434085543293257</v>
      </c>
      <c r="U127" s="12">
        <v>48.968931933184606</v>
      </c>
      <c r="V127" s="13">
        <v>46.721414580675301</v>
      </c>
      <c r="W127" s="13">
        <v>37.431153414255924</v>
      </c>
    </row>
    <row r="128" spans="1:23" ht="14.45">
      <c r="A128" s="9" t="s">
        <v>256</v>
      </c>
      <c r="B128" s="10" t="s">
        <v>257</v>
      </c>
      <c r="C128" s="10" t="s">
        <v>275</v>
      </c>
      <c r="D128" s="11">
        <v>26.639757820383451</v>
      </c>
      <c r="E128" s="11">
        <v>26.654276911038295</v>
      </c>
      <c r="F128" s="11">
        <v>25.838680504715562</v>
      </c>
      <c r="G128" s="11">
        <v>30.910453353315852</v>
      </c>
      <c r="H128" s="11">
        <v>24.762917988884201</v>
      </c>
      <c r="I128" s="11">
        <v>21.556127890710432</v>
      </c>
      <c r="J128" s="12">
        <v>24.382718047311105</v>
      </c>
      <c r="K128" s="12">
        <v>25.461599376838141</v>
      </c>
      <c r="L128" s="12">
        <v>24.567058539488368</v>
      </c>
      <c r="M128" s="12">
        <v>20.996349545564158</v>
      </c>
      <c r="N128" s="12">
        <v>28.570612268220906</v>
      </c>
      <c r="O128" s="12">
        <v>31.423819254995287</v>
      </c>
      <c r="P128" s="12">
        <v>33.723440339900911</v>
      </c>
      <c r="Q128" s="12">
        <v>32.167639354809062</v>
      </c>
      <c r="R128" s="12">
        <v>33.2388162524813</v>
      </c>
      <c r="S128" s="12">
        <v>26.260263080090127</v>
      </c>
      <c r="T128" s="12">
        <v>31.15530011429648</v>
      </c>
      <c r="U128" s="12">
        <v>31.773328713934134</v>
      </c>
      <c r="V128" s="13">
        <v>37.725440649162302</v>
      </c>
      <c r="W128" s="13">
        <v>33.894953888739813</v>
      </c>
    </row>
    <row r="129" spans="1:23" ht="14.45">
      <c r="A129" s="9" t="s">
        <v>258</v>
      </c>
      <c r="B129" s="10" t="s">
        <v>259</v>
      </c>
      <c r="C129" s="10" t="s">
        <v>275</v>
      </c>
      <c r="D129" s="11">
        <v>45.59225814042415</v>
      </c>
      <c r="E129" s="11">
        <v>64.968422324962987</v>
      </c>
      <c r="F129" s="11">
        <v>49.079389630863496</v>
      </c>
      <c r="G129" s="11">
        <v>58.575445173383315</v>
      </c>
      <c r="H129" s="11">
        <v>40.391800464505707</v>
      </c>
      <c r="I129" s="11">
        <v>31.243786746953734</v>
      </c>
      <c r="J129" s="12">
        <v>49.650378584136703</v>
      </c>
      <c r="K129" s="12">
        <v>52.408732949922076</v>
      </c>
      <c r="L129" s="12">
        <v>47.608036236516725</v>
      </c>
      <c r="M129" s="12">
        <v>57.695662091266492</v>
      </c>
      <c r="N129" s="12">
        <v>46.282827748538786</v>
      </c>
      <c r="O129" s="12">
        <v>46.895761144256575</v>
      </c>
      <c r="P129" s="12">
        <v>58.974358974358978</v>
      </c>
      <c r="Q129" s="12">
        <v>43.94886863055325</v>
      </c>
      <c r="R129" s="12">
        <v>41.637071689240493</v>
      </c>
      <c r="S129" s="12">
        <v>35.012737392396197</v>
      </c>
      <c r="T129" s="12">
        <v>51.282051282051285</v>
      </c>
      <c r="U129" s="12">
        <v>47.264004915456511</v>
      </c>
      <c r="V129" s="13">
        <v>51.531299408561217</v>
      </c>
      <c r="W129" s="13">
        <v>56.923130539840386</v>
      </c>
    </row>
    <row r="130" spans="1:23" ht="14.45">
      <c r="A130" s="9" t="s">
        <v>260</v>
      </c>
      <c r="B130" s="10" t="s">
        <v>261</v>
      </c>
      <c r="C130" s="10" t="s">
        <v>275</v>
      </c>
      <c r="D130" s="11">
        <v>24.49779519843214</v>
      </c>
      <c r="E130" s="11">
        <v>48.106019459660779</v>
      </c>
      <c r="F130" s="11">
        <v>33.594453861071663</v>
      </c>
      <c r="G130" s="11">
        <v>33.07226289442432</v>
      </c>
      <c r="H130" s="11">
        <v>25.162073354844441</v>
      </c>
      <c r="I130" s="11">
        <v>48.072720916003846</v>
      </c>
      <c r="J130" s="12">
        <v>31.098922846399596</v>
      </c>
      <c r="K130" s="12">
        <v>29.685335444290523</v>
      </c>
      <c r="L130" s="12">
        <v>45.978933288747704</v>
      </c>
      <c r="M130" s="12">
        <v>24.724935097045371</v>
      </c>
      <c r="N130" s="12">
        <v>32.522087918044335</v>
      </c>
      <c r="O130" s="12">
        <v>41.357044705631232</v>
      </c>
      <c r="P130" s="12">
        <v>31.49193019288807</v>
      </c>
      <c r="Q130" s="12">
        <v>26.963176005341278</v>
      </c>
      <c r="R130" s="12">
        <v>28.75</v>
      </c>
      <c r="S130" s="12">
        <v>24.689833960866611</v>
      </c>
      <c r="T130" s="12">
        <v>20.722104390648237</v>
      </c>
      <c r="U130" s="12">
        <v>31.40817337311702</v>
      </c>
      <c r="V130" s="13">
        <v>41.886571165284408</v>
      </c>
      <c r="W130" s="13">
        <v>48.688382476932397</v>
      </c>
    </row>
    <row r="131" spans="1:23" ht="14.45">
      <c r="A131" s="9" t="s">
        <v>262</v>
      </c>
      <c r="B131" s="10" t="s">
        <v>263</v>
      </c>
      <c r="C131" s="10" t="s">
        <v>275</v>
      </c>
      <c r="D131" s="11">
        <v>29.859316681022108</v>
      </c>
      <c r="E131" s="11">
        <v>40.321677381779082</v>
      </c>
      <c r="F131" s="11">
        <v>31.758721328171628</v>
      </c>
      <c r="G131" s="11">
        <v>41.259209645010053</v>
      </c>
      <c r="H131" s="11">
        <v>36.189696950624665</v>
      </c>
      <c r="I131" s="11">
        <v>32.865513292559555</v>
      </c>
      <c r="J131" s="12">
        <v>29.593094944512949</v>
      </c>
      <c r="K131" s="12">
        <v>36.004932182490755</v>
      </c>
      <c r="L131" s="12">
        <v>37.743518276572892</v>
      </c>
      <c r="M131" s="12">
        <v>37.038444005470296</v>
      </c>
      <c r="N131" s="12">
        <v>39.619836020490446</v>
      </c>
      <c r="O131" s="12">
        <v>31.991956308128245</v>
      </c>
      <c r="P131" s="12">
        <v>31.773593011599598</v>
      </c>
      <c r="Q131" s="12">
        <v>30.151017269104383</v>
      </c>
      <c r="R131" s="12">
        <v>32.187841466410291</v>
      </c>
      <c r="S131" s="12">
        <v>25.978814695628856</v>
      </c>
      <c r="T131" s="12">
        <v>27.274530547474214</v>
      </c>
      <c r="U131" s="12">
        <v>47.504381869706947</v>
      </c>
      <c r="V131" s="13">
        <v>38.972585222082841</v>
      </c>
      <c r="W131" s="13">
        <v>42.28687415426252</v>
      </c>
    </row>
    <row r="132" spans="1:23" ht="14.45">
      <c r="A132" s="9" t="s">
        <v>264</v>
      </c>
      <c r="B132" s="10" t="s">
        <v>265</v>
      </c>
      <c r="C132" s="10" t="s">
        <v>275</v>
      </c>
      <c r="D132" s="11">
        <v>23.484652779408659</v>
      </c>
      <c r="E132" s="11">
        <v>35.779028718633718</v>
      </c>
      <c r="F132" s="11">
        <v>35.166690111126741</v>
      </c>
      <c r="G132" s="11">
        <v>36.861263419803713</v>
      </c>
      <c r="H132" s="11">
        <v>24.906600249066003</v>
      </c>
      <c r="I132" s="11">
        <v>40.058752837494993</v>
      </c>
      <c r="J132" s="12">
        <v>23.665583786923687</v>
      </c>
      <c r="K132" s="12">
        <v>19.362750371119382</v>
      </c>
      <c r="L132" s="12">
        <v>27.523130015031864</v>
      </c>
      <c r="M132" s="12">
        <v>14.5903245305042</v>
      </c>
      <c r="N132" s="12">
        <v>22.55993765253594</v>
      </c>
      <c r="O132" s="12">
        <v>36.280813496462621</v>
      </c>
      <c r="P132" s="12">
        <v>31.710797526557794</v>
      </c>
      <c r="Q132" s="12">
        <v>21.292245751229146</v>
      </c>
      <c r="R132" s="12">
        <v>30.096685602498024</v>
      </c>
      <c r="S132" s="12">
        <v>42.766032613748351</v>
      </c>
      <c r="T132" s="12">
        <v>31.19895758777001</v>
      </c>
      <c r="U132" s="12">
        <v>34.554250172771248</v>
      </c>
      <c r="V132" s="13">
        <v>41.454139105672006</v>
      </c>
      <c r="W132" s="13">
        <v>44.721119101284394</v>
      </c>
    </row>
    <row r="133" spans="1:23" ht="14.45">
      <c r="A133" s="9" t="s">
        <v>266</v>
      </c>
      <c r="B133" s="10" t="s">
        <v>267</v>
      </c>
      <c r="C133" s="10" t="s">
        <v>275</v>
      </c>
      <c r="D133" s="11">
        <v>32.769722478752875</v>
      </c>
      <c r="E133" s="11">
        <v>33.189071502535647</v>
      </c>
      <c r="F133" s="11">
        <v>40.43126684636119</v>
      </c>
      <c r="G133" s="11">
        <v>31.195114759562586</v>
      </c>
      <c r="H133" s="11">
        <v>31.927675413169325</v>
      </c>
      <c r="I133" s="11">
        <v>29.733636175924012</v>
      </c>
      <c r="J133" s="12">
        <v>29.178524605890065</v>
      </c>
      <c r="K133" s="12">
        <v>27.179995523294856</v>
      </c>
      <c r="L133" s="12">
        <v>28.737668390926771</v>
      </c>
      <c r="M133" s="12">
        <v>29.072246470629281</v>
      </c>
      <c r="N133" s="12">
        <v>37.410720080013135</v>
      </c>
      <c r="O133" s="12">
        <v>45.069237616288021</v>
      </c>
      <c r="P133" s="12">
        <v>35.788339642411763</v>
      </c>
      <c r="Q133" s="12">
        <v>35.050443731390743</v>
      </c>
      <c r="R133" s="12">
        <v>39.465245917813625</v>
      </c>
      <c r="S133" s="12">
        <v>30.904816637208704</v>
      </c>
      <c r="T133" s="12">
        <v>25.714697149440106</v>
      </c>
      <c r="U133" s="12">
        <v>40.770840694735128</v>
      </c>
      <c r="V133" s="13">
        <v>38.05315992766532</v>
      </c>
      <c r="W133" s="13">
        <v>44.76395365928618</v>
      </c>
    </row>
    <row r="134" spans="1:23" ht="14.45">
      <c r="A134" s="17" t="s">
        <v>268</v>
      </c>
      <c r="B134" s="18" t="s">
        <v>269</v>
      </c>
      <c r="C134" s="18" t="s">
        <v>275</v>
      </c>
      <c r="D134" s="11">
        <v>24.728462460291794</v>
      </c>
      <c r="E134" s="11">
        <v>42.400579474586152</v>
      </c>
      <c r="F134" s="11">
        <v>24.222291428769161</v>
      </c>
      <c r="G134" s="11">
        <v>22.048098775482515</v>
      </c>
      <c r="H134" s="11">
        <v>34.90923598643527</v>
      </c>
      <c r="I134" s="11">
        <v>37.488590428999871</v>
      </c>
      <c r="J134" s="12">
        <v>23.554166732094906</v>
      </c>
      <c r="K134" s="12">
        <v>29.835277860653552</v>
      </c>
      <c r="L134" s="12">
        <v>47.787883459226144</v>
      </c>
      <c r="M134" s="12">
        <v>30.286969031574163</v>
      </c>
      <c r="N134" s="12">
        <v>25.294607784787527</v>
      </c>
      <c r="O134" s="12">
        <v>37.965626505848164</v>
      </c>
      <c r="P134" s="12">
        <v>35.798155679019416</v>
      </c>
      <c r="Q134" s="12">
        <v>34.943042840170527</v>
      </c>
      <c r="R134" s="12">
        <v>32.566217976552323</v>
      </c>
      <c r="S134" s="12">
        <v>40.22040783493545</v>
      </c>
      <c r="T134" s="12">
        <v>35.710034519700031</v>
      </c>
      <c r="U134" s="12">
        <v>45.876971071292814</v>
      </c>
      <c r="V134" s="13">
        <v>35.078146314845846</v>
      </c>
      <c r="W134" s="13">
        <v>30.923451572586362</v>
      </c>
    </row>
    <row r="135" spans="1:23" ht="14.45">
      <c r="A135" s="9" t="s">
        <v>270</v>
      </c>
      <c r="B135" s="10" t="s">
        <v>271</v>
      </c>
      <c r="C135" s="10" t="s">
        <v>275</v>
      </c>
      <c r="D135" s="11">
        <v>35.945005947182516</v>
      </c>
      <c r="E135" s="11">
        <v>34.181935642502275</v>
      </c>
      <c r="F135" s="11">
        <v>34.637455745654499</v>
      </c>
      <c r="G135" s="11">
        <v>36.114544627996708</v>
      </c>
      <c r="H135" s="11">
        <v>33.702750088776845</v>
      </c>
      <c r="I135" s="11">
        <v>35.18582830139384</v>
      </c>
      <c r="J135" s="12">
        <v>35.971062485216606</v>
      </c>
      <c r="K135" s="12">
        <v>33.918123435191838</v>
      </c>
      <c r="L135" s="12">
        <v>34.451287159198031</v>
      </c>
      <c r="M135" s="12">
        <v>36.187636820876868</v>
      </c>
      <c r="N135" s="12">
        <v>36.840887438808579</v>
      </c>
      <c r="O135" s="12">
        <v>37.599789373125596</v>
      </c>
      <c r="P135" s="12">
        <v>40.838266210150195</v>
      </c>
      <c r="Q135" s="12">
        <v>39.099693506196004</v>
      </c>
      <c r="R135" s="12">
        <v>41.191119951520911</v>
      </c>
      <c r="S135" s="12">
        <v>29.528590343198424</v>
      </c>
      <c r="T135" s="12">
        <v>34.680157928103796</v>
      </c>
      <c r="U135" s="12">
        <v>40.624331836647421</v>
      </c>
      <c r="V135" s="13">
        <v>40.380688167071241</v>
      </c>
      <c r="W135" s="13">
        <v>41.279117544198279</v>
      </c>
    </row>
    <row r="136" spans="1:23" s="2" customFormat="1" ht="14.45">
      <c r="A136" s="9" t="s">
        <v>272</v>
      </c>
      <c r="B136" s="10" t="s">
        <v>273</v>
      </c>
      <c r="C136" s="10" t="s">
        <v>275</v>
      </c>
      <c r="D136" s="11">
        <v>36.001170038026231</v>
      </c>
      <c r="E136" s="11">
        <v>21.691612020490233</v>
      </c>
      <c r="F136" s="11">
        <v>30.779199740806739</v>
      </c>
      <c r="G136" s="11">
        <v>18.878907540550323</v>
      </c>
      <c r="H136" s="11">
        <v>16.827290806180205</v>
      </c>
      <c r="I136" s="11">
        <v>32.739556825453519</v>
      </c>
      <c r="J136" s="12">
        <v>15.540454628936326</v>
      </c>
      <c r="K136" s="12">
        <v>26.842603449980924</v>
      </c>
      <c r="L136" s="12">
        <v>16.539633095805826</v>
      </c>
      <c r="M136" s="12">
        <v>32.295395214898946</v>
      </c>
      <c r="N136" s="12">
        <v>28.913509180039167</v>
      </c>
      <c r="O136" s="12">
        <v>34.630479952799938</v>
      </c>
      <c r="P136" s="12">
        <v>32.506907717890051</v>
      </c>
      <c r="Q136" s="12">
        <v>31.562974203338388</v>
      </c>
      <c r="R136" s="12">
        <v>26.905619765102237</v>
      </c>
      <c r="S136" s="12">
        <v>32.49994196438935</v>
      </c>
      <c r="T136" s="12">
        <v>22.871257690460396</v>
      </c>
      <c r="U136" s="12">
        <v>36.270076053815728</v>
      </c>
      <c r="V136" s="13">
        <v>31.472697434975156</v>
      </c>
      <c r="W136" s="13">
        <v>32.349102591274665</v>
      </c>
    </row>
  </sheetData>
  <conditionalFormatting sqref="B4:C9 B43:C65 B68:C70 B72:C77 B135:C136 B11:C16 C10 B18:C28 C17 B30:C39 C29 B41:C41 C40 B79:C101 C78 B103:C125 C102 B127:C133 C126">
    <cfRule type="cellIs" dxfId="22" priority="9" stopIfTrue="1" operator="equal">
      <formula>0</formula>
    </cfRule>
  </conditionalFormatting>
  <conditionalFormatting sqref="A4:A41 A43:A65 A68:A70 A72:A133 A135:A136">
    <cfRule type="cellIs" dxfId="21" priority="8" stopIfTrue="1" operator="equal">
      <formula>0</formula>
    </cfRule>
  </conditionalFormatting>
  <conditionalFormatting sqref="B10">
    <cfRule type="cellIs" dxfId="20" priority="7" stopIfTrue="1" operator="equal">
      <formula>0</formula>
    </cfRule>
  </conditionalFormatting>
  <conditionalFormatting sqref="B17">
    <cfRule type="cellIs" dxfId="19" priority="6" stopIfTrue="1" operator="equal">
      <formula>0</formula>
    </cfRule>
  </conditionalFormatting>
  <conditionalFormatting sqref="B29">
    <cfRule type="cellIs" dxfId="18" priority="5" stopIfTrue="1" operator="equal">
      <formula>0</formula>
    </cfRule>
  </conditionalFormatting>
  <conditionalFormatting sqref="B40">
    <cfRule type="cellIs" dxfId="17" priority="4" stopIfTrue="1" operator="equal">
      <formula>0</formula>
    </cfRule>
  </conditionalFormatting>
  <conditionalFormatting sqref="B78">
    <cfRule type="cellIs" dxfId="16" priority="3" stopIfTrue="1" operator="equal">
      <formula>0</formula>
    </cfRule>
  </conditionalFormatting>
  <conditionalFormatting sqref="B102">
    <cfRule type="cellIs" dxfId="15" priority="2" stopIfTrue="1" operator="equal">
      <formula>0</formula>
    </cfRule>
  </conditionalFormatting>
  <conditionalFormatting sqref="B126">
    <cfRule type="cellIs" dxfId="14" priority="1" stopIfTrue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A24B-29A3-4C5E-88EB-9FEB24773E73}">
  <dimension ref="A1:W136"/>
  <sheetViews>
    <sheetView topLeftCell="A114" workbookViewId="0">
      <selection activeCell="B126" sqref="B126"/>
    </sheetView>
  </sheetViews>
  <sheetFormatPr defaultColWidth="11.42578125" defaultRowHeight="12.6"/>
  <cols>
    <col min="1" max="1" width="11.42578125" style="1"/>
    <col min="2" max="3" width="24" style="24" customWidth="1"/>
    <col min="4" max="6" width="5.7109375" style="23" customWidth="1"/>
    <col min="7" max="7" width="5.7109375" style="1" customWidth="1"/>
    <col min="8" max="9" width="5.7109375" style="23" customWidth="1"/>
    <col min="10" max="21" width="5.7109375" style="1" customWidth="1"/>
    <col min="22" max="22" width="7.85546875" style="1" bestFit="1" customWidth="1"/>
    <col min="23" max="23" width="5.7109375" style="1" bestFit="1" customWidth="1"/>
    <col min="24" max="235" width="11.42578125" style="1"/>
    <col min="236" max="236" width="2" style="1" customWidth="1"/>
    <col min="237" max="237" width="11.42578125" style="1"/>
    <col min="238" max="238" width="24" style="1" customWidth="1"/>
    <col min="239" max="239" width="5.28515625" style="1" bestFit="1" customWidth="1"/>
    <col min="240" max="240" width="5.7109375" style="1" customWidth="1"/>
    <col min="241" max="241" width="5.28515625" style="1" bestFit="1" customWidth="1"/>
    <col min="242" max="242" width="5.7109375" style="1" customWidth="1"/>
    <col min="243" max="243" width="5.28515625" style="1" bestFit="1" customWidth="1"/>
    <col min="244" max="246" width="5.7109375" style="1" customWidth="1"/>
    <col min="247" max="247" width="5.28515625" style="1" bestFit="1" customWidth="1"/>
    <col min="248" max="248" width="5.7109375" style="1" customWidth="1"/>
    <col min="249" max="249" width="5.28515625" style="1" bestFit="1" customWidth="1"/>
    <col min="250" max="250" width="5.7109375" style="1" customWidth="1"/>
    <col min="251" max="251" width="5.28515625" style="1" bestFit="1" customWidth="1"/>
    <col min="252" max="252" width="5.7109375" style="1" customWidth="1"/>
    <col min="253" max="253" width="5.28515625" style="1" bestFit="1" customWidth="1"/>
    <col min="254" max="254" width="5.7109375" style="1" customWidth="1"/>
    <col min="255" max="255" width="5.28515625" style="1" bestFit="1" customWidth="1"/>
    <col min="256" max="256" width="5.7109375" style="1" customWidth="1"/>
    <col min="257" max="257" width="5.28515625" style="1" bestFit="1" customWidth="1"/>
    <col min="258" max="258" width="5.7109375" style="1" customWidth="1"/>
    <col min="259" max="259" width="5.28515625" style="1" bestFit="1" customWidth="1"/>
    <col min="260" max="260" width="5.7109375" style="1" customWidth="1"/>
    <col min="261" max="261" width="5.140625" style="1" customWidth="1"/>
    <col min="262" max="262" width="5.7109375" style="1" customWidth="1"/>
    <col min="263" max="263" width="5.5703125" style="1" customWidth="1"/>
    <col min="264" max="264" width="5.7109375" style="1" customWidth="1"/>
    <col min="265" max="265" width="5.140625" style="1" customWidth="1"/>
    <col min="266" max="266" width="5.7109375" style="1" customWidth="1"/>
    <col min="267" max="267" width="5.42578125" style="1" customWidth="1"/>
    <col min="268" max="274" width="5.7109375" style="1" customWidth="1"/>
    <col min="275" max="275" width="5.28515625" style="1" bestFit="1" customWidth="1"/>
    <col min="276" max="276" width="7.85546875" style="1" bestFit="1" customWidth="1"/>
    <col min="277" max="277" width="5.28515625" style="1" bestFit="1" customWidth="1"/>
    <col min="278" max="278" width="5.7109375" style="1" bestFit="1" customWidth="1"/>
    <col min="279" max="491" width="11.42578125" style="1"/>
    <col min="492" max="492" width="2" style="1" customWidth="1"/>
    <col min="493" max="493" width="11.42578125" style="1"/>
    <col min="494" max="494" width="24" style="1" customWidth="1"/>
    <col min="495" max="495" width="5.28515625" style="1" bestFit="1" customWidth="1"/>
    <col min="496" max="496" width="5.7109375" style="1" customWidth="1"/>
    <col min="497" max="497" width="5.28515625" style="1" bestFit="1" customWidth="1"/>
    <col min="498" max="498" width="5.7109375" style="1" customWidth="1"/>
    <col min="499" max="499" width="5.28515625" style="1" bestFit="1" customWidth="1"/>
    <col min="500" max="502" width="5.7109375" style="1" customWidth="1"/>
    <col min="503" max="503" width="5.28515625" style="1" bestFit="1" customWidth="1"/>
    <col min="504" max="504" width="5.7109375" style="1" customWidth="1"/>
    <col min="505" max="505" width="5.28515625" style="1" bestFit="1" customWidth="1"/>
    <col min="506" max="506" width="5.7109375" style="1" customWidth="1"/>
    <col min="507" max="507" width="5.28515625" style="1" bestFit="1" customWidth="1"/>
    <col min="508" max="508" width="5.7109375" style="1" customWidth="1"/>
    <col min="509" max="509" width="5.28515625" style="1" bestFit="1" customWidth="1"/>
    <col min="510" max="510" width="5.7109375" style="1" customWidth="1"/>
    <col min="511" max="511" width="5.28515625" style="1" bestFit="1" customWidth="1"/>
    <col min="512" max="512" width="5.7109375" style="1" customWidth="1"/>
    <col min="513" max="513" width="5.28515625" style="1" bestFit="1" customWidth="1"/>
    <col min="514" max="514" width="5.7109375" style="1" customWidth="1"/>
    <col min="515" max="515" width="5.28515625" style="1" bestFit="1" customWidth="1"/>
    <col min="516" max="516" width="5.7109375" style="1" customWidth="1"/>
    <col min="517" max="517" width="5.140625" style="1" customWidth="1"/>
    <col min="518" max="518" width="5.7109375" style="1" customWidth="1"/>
    <col min="519" max="519" width="5.5703125" style="1" customWidth="1"/>
    <col min="520" max="520" width="5.7109375" style="1" customWidth="1"/>
    <col min="521" max="521" width="5.140625" style="1" customWidth="1"/>
    <col min="522" max="522" width="5.7109375" style="1" customWidth="1"/>
    <col min="523" max="523" width="5.42578125" style="1" customWidth="1"/>
    <col min="524" max="530" width="5.7109375" style="1" customWidth="1"/>
    <col min="531" max="531" width="5.28515625" style="1" bestFit="1" customWidth="1"/>
    <col min="532" max="532" width="7.85546875" style="1" bestFit="1" customWidth="1"/>
    <col min="533" max="533" width="5.28515625" style="1" bestFit="1" customWidth="1"/>
    <col min="534" max="534" width="5.7109375" style="1" bestFit="1" customWidth="1"/>
    <col min="535" max="747" width="11.42578125" style="1"/>
    <col min="748" max="748" width="2" style="1" customWidth="1"/>
    <col min="749" max="749" width="11.42578125" style="1"/>
    <col min="750" max="750" width="24" style="1" customWidth="1"/>
    <col min="751" max="751" width="5.28515625" style="1" bestFit="1" customWidth="1"/>
    <col min="752" max="752" width="5.7109375" style="1" customWidth="1"/>
    <col min="753" max="753" width="5.28515625" style="1" bestFit="1" customWidth="1"/>
    <col min="754" max="754" width="5.7109375" style="1" customWidth="1"/>
    <col min="755" max="755" width="5.28515625" style="1" bestFit="1" customWidth="1"/>
    <col min="756" max="758" width="5.7109375" style="1" customWidth="1"/>
    <col min="759" max="759" width="5.28515625" style="1" bestFit="1" customWidth="1"/>
    <col min="760" max="760" width="5.7109375" style="1" customWidth="1"/>
    <col min="761" max="761" width="5.28515625" style="1" bestFit="1" customWidth="1"/>
    <col min="762" max="762" width="5.7109375" style="1" customWidth="1"/>
    <col min="763" max="763" width="5.28515625" style="1" bestFit="1" customWidth="1"/>
    <col min="764" max="764" width="5.7109375" style="1" customWidth="1"/>
    <col min="765" max="765" width="5.28515625" style="1" bestFit="1" customWidth="1"/>
    <col min="766" max="766" width="5.7109375" style="1" customWidth="1"/>
    <col min="767" max="767" width="5.28515625" style="1" bestFit="1" customWidth="1"/>
    <col min="768" max="768" width="5.7109375" style="1" customWidth="1"/>
    <col min="769" max="769" width="5.28515625" style="1" bestFit="1" customWidth="1"/>
    <col min="770" max="770" width="5.7109375" style="1" customWidth="1"/>
    <col min="771" max="771" width="5.28515625" style="1" bestFit="1" customWidth="1"/>
    <col min="772" max="772" width="5.7109375" style="1" customWidth="1"/>
    <col min="773" max="773" width="5.140625" style="1" customWidth="1"/>
    <col min="774" max="774" width="5.7109375" style="1" customWidth="1"/>
    <col min="775" max="775" width="5.5703125" style="1" customWidth="1"/>
    <col min="776" max="776" width="5.7109375" style="1" customWidth="1"/>
    <col min="777" max="777" width="5.140625" style="1" customWidth="1"/>
    <col min="778" max="778" width="5.7109375" style="1" customWidth="1"/>
    <col min="779" max="779" width="5.42578125" style="1" customWidth="1"/>
    <col min="780" max="786" width="5.7109375" style="1" customWidth="1"/>
    <col min="787" max="787" width="5.28515625" style="1" bestFit="1" customWidth="1"/>
    <col min="788" max="788" width="7.85546875" style="1" bestFit="1" customWidth="1"/>
    <col min="789" max="789" width="5.28515625" style="1" bestFit="1" customWidth="1"/>
    <col min="790" max="790" width="5.7109375" style="1" bestFit="1" customWidth="1"/>
    <col min="791" max="1003" width="11.42578125" style="1"/>
    <col min="1004" max="1004" width="2" style="1" customWidth="1"/>
    <col min="1005" max="1005" width="11.42578125" style="1"/>
    <col min="1006" max="1006" width="24" style="1" customWidth="1"/>
    <col min="1007" max="1007" width="5.28515625" style="1" bestFit="1" customWidth="1"/>
    <col min="1008" max="1008" width="5.7109375" style="1" customWidth="1"/>
    <col min="1009" max="1009" width="5.28515625" style="1" bestFit="1" customWidth="1"/>
    <col min="1010" max="1010" width="5.7109375" style="1" customWidth="1"/>
    <col min="1011" max="1011" width="5.28515625" style="1" bestFit="1" customWidth="1"/>
    <col min="1012" max="1014" width="5.7109375" style="1" customWidth="1"/>
    <col min="1015" max="1015" width="5.28515625" style="1" bestFit="1" customWidth="1"/>
    <col min="1016" max="1016" width="5.7109375" style="1" customWidth="1"/>
    <col min="1017" max="1017" width="5.28515625" style="1" bestFit="1" customWidth="1"/>
    <col min="1018" max="1018" width="5.7109375" style="1" customWidth="1"/>
    <col min="1019" max="1019" width="5.28515625" style="1" bestFit="1" customWidth="1"/>
    <col min="1020" max="1020" width="5.7109375" style="1" customWidth="1"/>
    <col min="1021" max="1021" width="5.28515625" style="1" bestFit="1" customWidth="1"/>
    <col min="1022" max="1022" width="5.7109375" style="1" customWidth="1"/>
    <col min="1023" max="1023" width="5.28515625" style="1" bestFit="1" customWidth="1"/>
    <col min="1024" max="1024" width="5.7109375" style="1" customWidth="1"/>
    <col min="1025" max="1025" width="5.28515625" style="1" bestFit="1" customWidth="1"/>
    <col min="1026" max="1026" width="5.7109375" style="1" customWidth="1"/>
    <col min="1027" max="1027" width="5.28515625" style="1" bestFit="1" customWidth="1"/>
    <col min="1028" max="1028" width="5.7109375" style="1" customWidth="1"/>
    <col min="1029" max="1029" width="5.140625" style="1" customWidth="1"/>
    <col min="1030" max="1030" width="5.7109375" style="1" customWidth="1"/>
    <col min="1031" max="1031" width="5.5703125" style="1" customWidth="1"/>
    <col min="1032" max="1032" width="5.7109375" style="1" customWidth="1"/>
    <col min="1033" max="1033" width="5.140625" style="1" customWidth="1"/>
    <col min="1034" max="1034" width="5.7109375" style="1" customWidth="1"/>
    <col min="1035" max="1035" width="5.42578125" style="1" customWidth="1"/>
    <col min="1036" max="1042" width="5.7109375" style="1" customWidth="1"/>
    <col min="1043" max="1043" width="5.28515625" style="1" bestFit="1" customWidth="1"/>
    <col min="1044" max="1044" width="7.85546875" style="1" bestFit="1" customWidth="1"/>
    <col min="1045" max="1045" width="5.28515625" style="1" bestFit="1" customWidth="1"/>
    <col min="1046" max="1046" width="5.7109375" style="1" bestFit="1" customWidth="1"/>
    <col min="1047" max="1259" width="11.42578125" style="1"/>
    <col min="1260" max="1260" width="2" style="1" customWidth="1"/>
    <col min="1261" max="1261" width="11.42578125" style="1"/>
    <col min="1262" max="1262" width="24" style="1" customWidth="1"/>
    <col min="1263" max="1263" width="5.28515625" style="1" bestFit="1" customWidth="1"/>
    <col min="1264" max="1264" width="5.7109375" style="1" customWidth="1"/>
    <col min="1265" max="1265" width="5.28515625" style="1" bestFit="1" customWidth="1"/>
    <col min="1266" max="1266" width="5.7109375" style="1" customWidth="1"/>
    <col min="1267" max="1267" width="5.28515625" style="1" bestFit="1" customWidth="1"/>
    <col min="1268" max="1270" width="5.7109375" style="1" customWidth="1"/>
    <col min="1271" max="1271" width="5.28515625" style="1" bestFit="1" customWidth="1"/>
    <col min="1272" max="1272" width="5.7109375" style="1" customWidth="1"/>
    <col min="1273" max="1273" width="5.28515625" style="1" bestFit="1" customWidth="1"/>
    <col min="1274" max="1274" width="5.7109375" style="1" customWidth="1"/>
    <col min="1275" max="1275" width="5.28515625" style="1" bestFit="1" customWidth="1"/>
    <col min="1276" max="1276" width="5.7109375" style="1" customWidth="1"/>
    <col min="1277" max="1277" width="5.28515625" style="1" bestFit="1" customWidth="1"/>
    <col min="1278" max="1278" width="5.7109375" style="1" customWidth="1"/>
    <col min="1279" max="1279" width="5.28515625" style="1" bestFit="1" customWidth="1"/>
    <col min="1280" max="1280" width="5.7109375" style="1" customWidth="1"/>
    <col min="1281" max="1281" width="5.28515625" style="1" bestFit="1" customWidth="1"/>
    <col min="1282" max="1282" width="5.7109375" style="1" customWidth="1"/>
    <col min="1283" max="1283" width="5.28515625" style="1" bestFit="1" customWidth="1"/>
    <col min="1284" max="1284" width="5.7109375" style="1" customWidth="1"/>
    <col min="1285" max="1285" width="5.140625" style="1" customWidth="1"/>
    <col min="1286" max="1286" width="5.7109375" style="1" customWidth="1"/>
    <col min="1287" max="1287" width="5.5703125" style="1" customWidth="1"/>
    <col min="1288" max="1288" width="5.7109375" style="1" customWidth="1"/>
    <col min="1289" max="1289" width="5.140625" style="1" customWidth="1"/>
    <col min="1290" max="1290" width="5.7109375" style="1" customWidth="1"/>
    <col min="1291" max="1291" width="5.42578125" style="1" customWidth="1"/>
    <col min="1292" max="1298" width="5.7109375" style="1" customWidth="1"/>
    <col min="1299" max="1299" width="5.28515625" style="1" bestFit="1" customWidth="1"/>
    <col min="1300" max="1300" width="7.85546875" style="1" bestFit="1" customWidth="1"/>
    <col min="1301" max="1301" width="5.28515625" style="1" bestFit="1" customWidth="1"/>
    <col min="1302" max="1302" width="5.7109375" style="1" bestFit="1" customWidth="1"/>
    <col min="1303" max="1515" width="11.42578125" style="1"/>
    <col min="1516" max="1516" width="2" style="1" customWidth="1"/>
    <col min="1517" max="1517" width="11.42578125" style="1"/>
    <col min="1518" max="1518" width="24" style="1" customWidth="1"/>
    <col min="1519" max="1519" width="5.28515625" style="1" bestFit="1" customWidth="1"/>
    <col min="1520" max="1520" width="5.7109375" style="1" customWidth="1"/>
    <col min="1521" max="1521" width="5.28515625" style="1" bestFit="1" customWidth="1"/>
    <col min="1522" max="1522" width="5.7109375" style="1" customWidth="1"/>
    <col min="1523" max="1523" width="5.28515625" style="1" bestFit="1" customWidth="1"/>
    <col min="1524" max="1526" width="5.7109375" style="1" customWidth="1"/>
    <col min="1527" max="1527" width="5.28515625" style="1" bestFit="1" customWidth="1"/>
    <col min="1528" max="1528" width="5.7109375" style="1" customWidth="1"/>
    <col min="1529" max="1529" width="5.28515625" style="1" bestFit="1" customWidth="1"/>
    <col min="1530" max="1530" width="5.7109375" style="1" customWidth="1"/>
    <col min="1531" max="1531" width="5.28515625" style="1" bestFit="1" customWidth="1"/>
    <col min="1532" max="1532" width="5.7109375" style="1" customWidth="1"/>
    <col min="1533" max="1533" width="5.28515625" style="1" bestFit="1" customWidth="1"/>
    <col min="1534" max="1534" width="5.7109375" style="1" customWidth="1"/>
    <col min="1535" max="1535" width="5.28515625" style="1" bestFit="1" customWidth="1"/>
    <col min="1536" max="1536" width="5.7109375" style="1" customWidth="1"/>
    <col min="1537" max="1537" width="5.28515625" style="1" bestFit="1" customWidth="1"/>
    <col min="1538" max="1538" width="5.7109375" style="1" customWidth="1"/>
    <col min="1539" max="1539" width="5.28515625" style="1" bestFit="1" customWidth="1"/>
    <col min="1540" max="1540" width="5.7109375" style="1" customWidth="1"/>
    <col min="1541" max="1541" width="5.140625" style="1" customWidth="1"/>
    <col min="1542" max="1542" width="5.7109375" style="1" customWidth="1"/>
    <col min="1543" max="1543" width="5.5703125" style="1" customWidth="1"/>
    <col min="1544" max="1544" width="5.7109375" style="1" customWidth="1"/>
    <col min="1545" max="1545" width="5.140625" style="1" customWidth="1"/>
    <col min="1546" max="1546" width="5.7109375" style="1" customWidth="1"/>
    <col min="1547" max="1547" width="5.42578125" style="1" customWidth="1"/>
    <col min="1548" max="1554" width="5.7109375" style="1" customWidth="1"/>
    <col min="1555" max="1555" width="5.28515625" style="1" bestFit="1" customWidth="1"/>
    <col min="1556" max="1556" width="7.85546875" style="1" bestFit="1" customWidth="1"/>
    <col min="1557" max="1557" width="5.28515625" style="1" bestFit="1" customWidth="1"/>
    <col min="1558" max="1558" width="5.7109375" style="1" bestFit="1" customWidth="1"/>
    <col min="1559" max="1771" width="11.42578125" style="1"/>
    <col min="1772" max="1772" width="2" style="1" customWidth="1"/>
    <col min="1773" max="1773" width="11.42578125" style="1"/>
    <col min="1774" max="1774" width="24" style="1" customWidth="1"/>
    <col min="1775" max="1775" width="5.28515625" style="1" bestFit="1" customWidth="1"/>
    <col min="1776" max="1776" width="5.7109375" style="1" customWidth="1"/>
    <col min="1777" max="1777" width="5.28515625" style="1" bestFit="1" customWidth="1"/>
    <col min="1778" max="1778" width="5.7109375" style="1" customWidth="1"/>
    <col min="1779" max="1779" width="5.28515625" style="1" bestFit="1" customWidth="1"/>
    <col min="1780" max="1782" width="5.7109375" style="1" customWidth="1"/>
    <col min="1783" max="1783" width="5.28515625" style="1" bestFit="1" customWidth="1"/>
    <col min="1784" max="1784" width="5.7109375" style="1" customWidth="1"/>
    <col min="1785" max="1785" width="5.28515625" style="1" bestFit="1" customWidth="1"/>
    <col min="1786" max="1786" width="5.7109375" style="1" customWidth="1"/>
    <col min="1787" max="1787" width="5.28515625" style="1" bestFit="1" customWidth="1"/>
    <col min="1788" max="1788" width="5.7109375" style="1" customWidth="1"/>
    <col min="1789" max="1789" width="5.28515625" style="1" bestFit="1" customWidth="1"/>
    <col min="1790" max="1790" width="5.7109375" style="1" customWidth="1"/>
    <col min="1791" max="1791" width="5.28515625" style="1" bestFit="1" customWidth="1"/>
    <col min="1792" max="1792" width="5.7109375" style="1" customWidth="1"/>
    <col min="1793" max="1793" width="5.28515625" style="1" bestFit="1" customWidth="1"/>
    <col min="1794" max="1794" width="5.7109375" style="1" customWidth="1"/>
    <col min="1795" max="1795" width="5.28515625" style="1" bestFit="1" customWidth="1"/>
    <col min="1796" max="1796" width="5.7109375" style="1" customWidth="1"/>
    <col min="1797" max="1797" width="5.140625" style="1" customWidth="1"/>
    <col min="1798" max="1798" width="5.7109375" style="1" customWidth="1"/>
    <col min="1799" max="1799" width="5.5703125" style="1" customWidth="1"/>
    <col min="1800" max="1800" width="5.7109375" style="1" customWidth="1"/>
    <col min="1801" max="1801" width="5.140625" style="1" customWidth="1"/>
    <col min="1802" max="1802" width="5.7109375" style="1" customWidth="1"/>
    <col min="1803" max="1803" width="5.42578125" style="1" customWidth="1"/>
    <col min="1804" max="1810" width="5.7109375" style="1" customWidth="1"/>
    <col min="1811" max="1811" width="5.28515625" style="1" bestFit="1" customWidth="1"/>
    <col min="1812" max="1812" width="7.85546875" style="1" bestFit="1" customWidth="1"/>
    <col min="1813" max="1813" width="5.28515625" style="1" bestFit="1" customWidth="1"/>
    <col min="1814" max="1814" width="5.7109375" style="1" bestFit="1" customWidth="1"/>
    <col min="1815" max="2027" width="11.42578125" style="1"/>
    <col min="2028" max="2028" width="2" style="1" customWidth="1"/>
    <col min="2029" max="2029" width="11.42578125" style="1"/>
    <col min="2030" max="2030" width="24" style="1" customWidth="1"/>
    <col min="2031" max="2031" width="5.28515625" style="1" bestFit="1" customWidth="1"/>
    <col min="2032" max="2032" width="5.7109375" style="1" customWidth="1"/>
    <col min="2033" max="2033" width="5.28515625" style="1" bestFit="1" customWidth="1"/>
    <col min="2034" max="2034" width="5.7109375" style="1" customWidth="1"/>
    <col min="2035" max="2035" width="5.28515625" style="1" bestFit="1" customWidth="1"/>
    <col min="2036" max="2038" width="5.7109375" style="1" customWidth="1"/>
    <col min="2039" max="2039" width="5.28515625" style="1" bestFit="1" customWidth="1"/>
    <col min="2040" max="2040" width="5.7109375" style="1" customWidth="1"/>
    <col min="2041" max="2041" width="5.28515625" style="1" bestFit="1" customWidth="1"/>
    <col min="2042" max="2042" width="5.7109375" style="1" customWidth="1"/>
    <col min="2043" max="2043" width="5.28515625" style="1" bestFit="1" customWidth="1"/>
    <col min="2044" max="2044" width="5.7109375" style="1" customWidth="1"/>
    <col min="2045" max="2045" width="5.28515625" style="1" bestFit="1" customWidth="1"/>
    <col min="2046" max="2046" width="5.7109375" style="1" customWidth="1"/>
    <col min="2047" max="2047" width="5.28515625" style="1" bestFit="1" customWidth="1"/>
    <col min="2048" max="2048" width="5.7109375" style="1" customWidth="1"/>
    <col min="2049" max="2049" width="5.28515625" style="1" bestFit="1" customWidth="1"/>
    <col min="2050" max="2050" width="5.7109375" style="1" customWidth="1"/>
    <col min="2051" max="2051" width="5.28515625" style="1" bestFit="1" customWidth="1"/>
    <col min="2052" max="2052" width="5.7109375" style="1" customWidth="1"/>
    <col min="2053" max="2053" width="5.140625" style="1" customWidth="1"/>
    <col min="2054" max="2054" width="5.7109375" style="1" customWidth="1"/>
    <col min="2055" max="2055" width="5.5703125" style="1" customWidth="1"/>
    <col min="2056" max="2056" width="5.7109375" style="1" customWidth="1"/>
    <col min="2057" max="2057" width="5.140625" style="1" customWidth="1"/>
    <col min="2058" max="2058" width="5.7109375" style="1" customWidth="1"/>
    <col min="2059" max="2059" width="5.42578125" style="1" customWidth="1"/>
    <col min="2060" max="2066" width="5.7109375" style="1" customWidth="1"/>
    <col min="2067" max="2067" width="5.28515625" style="1" bestFit="1" customWidth="1"/>
    <col min="2068" max="2068" width="7.85546875" style="1" bestFit="1" customWidth="1"/>
    <col min="2069" max="2069" width="5.28515625" style="1" bestFit="1" customWidth="1"/>
    <col min="2070" max="2070" width="5.7109375" style="1" bestFit="1" customWidth="1"/>
    <col min="2071" max="2283" width="11.42578125" style="1"/>
    <col min="2284" max="2284" width="2" style="1" customWidth="1"/>
    <col min="2285" max="2285" width="11.42578125" style="1"/>
    <col min="2286" max="2286" width="24" style="1" customWidth="1"/>
    <col min="2287" max="2287" width="5.28515625" style="1" bestFit="1" customWidth="1"/>
    <col min="2288" max="2288" width="5.7109375" style="1" customWidth="1"/>
    <col min="2289" max="2289" width="5.28515625" style="1" bestFit="1" customWidth="1"/>
    <col min="2290" max="2290" width="5.7109375" style="1" customWidth="1"/>
    <col min="2291" max="2291" width="5.28515625" style="1" bestFit="1" customWidth="1"/>
    <col min="2292" max="2294" width="5.7109375" style="1" customWidth="1"/>
    <col min="2295" max="2295" width="5.28515625" style="1" bestFit="1" customWidth="1"/>
    <col min="2296" max="2296" width="5.7109375" style="1" customWidth="1"/>
    <col min="2297" max="2297" width="5.28515625" style="1" bestFit="1" customWidth="1"/>
    <col min="2298" max="2298" width="5.7109375" style="1" customWidth="1"/>
    <col min="2299" max="2299" width="5.28515625" style="1" bestFit="1" customWidth="1"/>
    <col min="2300" max="2300" width="5.7109375" style="1" customWidth="1"/>
    <col min="2301" max="2301" width="5.28515625" style="1" bestFit="1" customWidth="1"/>
    <col min="2302" max="2302" width="5.7109375" style="1" customWidth="1"/>
    <col min="2303" max="2303" width="5.28515625" style="1" bestFit="1" customWidth="1"/>
    <col min="2304" max="2304" width="5.7109375" style="1" customWidth="1"/>
    <col min="2305" max="2305" width="5.28515625" style="1" bestFit="1" customWidth="1"/>
    <col min="2306" max="2306" width="5.7109375" style="1" customWidth="1"/>
    <col min="2307" max="2307" width="5.28515625" style="1" bestFit="1" customWidth="1"/>
    <col min="2308" max="2308" width="5.7109375" style="1" customWidth="1"/>
    <col min="2309" max="2309" width="5.140625" style="1" customWidth="1"/>
    <col min="2310" max="2310" width="5.7109375" style="1" customWidth="1"/>
    <col min="2311" max="2311" width="5.5703125" style="1" customWidth="1"/>
    <col min="2312" max="2312" width="5.7109375" style="1" customWidth="1"/>
    <col min="2313" max="2313" width="5.140625" style="1" customWidth="1"/>
    <col min="2314" max="2314" width="5.7109375" style="1" customWidth="1"/>
    <col min="2315" max="2315" width="5.42578125" style="1" customWidth="1"/>
    <col min="2316" max="2322" width="5.7109375" style="1" customWidth="1"/>
    <col min="2323" max="2323" width="5.28515625" style="1" bestFit="1" customWidth="1"/>
    <col min="2324" max="2324" width="7.85546875" style="1" bestFit="1" customWidth="1"/>
    <col min="2325" max="2325" width="5.28515625" style="1" bestFit="1" customWidth="1"/>
    <col min="2326" max="2326" width="5.7109375" style="1" bestFit="1" customWidth="1"/>
    <col min="2327" max="2539" width="11.42578125" style="1"/>
    <col min="2540" max="2540" width="2" style="1" customWidth="1"/>
    <col min="2541" max="2541" width="11.42578125" style="1"/>
    <col min="2542" max="2542" width="24" style="1" customWidth="1"/>
    <col min="2543" max="2543" width="5.28515625" style="1" bestFit="1" customWidth="1"/>
    <col min="2544" max="2544" width="5.7109375" style="1" customWidth="1"/>
    <col min="2545" max="2545" width="5.28515625" style="1" bestFit="1" customWidth="1"/>
    <col min="2546" max="2546" width="5.7109375" style="1" customWidth="1"/>
    <col min="2547" max="2547" width="5.28515625" style="1" bestFit="1" customWidth="1"/>
    <col min="2548" max="2550" width="5.7109375" style="1" customWidth="1"/>
    <col min="2551" max="2551" width="5.28515625" style="1" bestFit="1" customWidth="1"/>
    <col min="2552" max="2552" width="5.7109375" style="1" customWidth="1"/>
    <col min="2553" max="2553" width="5.28515625" style="1" bestFit="1" customWidth="1"/>
    <col min="2554" max="2554" width="5.7109375" style="1" customWidth="1"/>
    <col min="2555" max="2555" width="5.28515625" style="1" bestFit="1" customWidth="1"/>
    <col min="2556" max="2556" width="5.7109375" style="1" customWidth="1"/>
    <col min="2557" max="2557" width="5.28515625" style="1" bestFit="1" customWidth="1"/>
    <col min="2558" max="2558" width="5.7109375" style="1" customWidth="1"/>
    <col min="2559" max="2559" width="5.28515625" style="1" bestFit="1" customWidth="1"/>
    <col min="2560" max="2560" width="5.7109375" style="1" customWidth="1"/>
    <col min="2561" max="2561" width="5.28515625" style="1" bestFit="1" customWidth="1"/>
    <col min="2562" max="2562" width="5.7109375" style="1" customWidth="1"/>
    <col min="2563" max="2563" width="5.28515625" style="1" bestFit="1" customWidth="1"/>
    <col min="2564" max="2564" width="5.7109375" style="1" customWidth="1"/>
    <col min="2565" max="2565" width="5.140625" style="1" customWidth="1"/>
    <col min="2566" max="2566" width="5.7109375" style="1" customWidth="1"/>
    <col min="2567" max="2567" width="5.5703125" style="1" customWidth="1"/>
    <col min="2568" max="2568" width="5.7109375" style="1" customWidth="1"/>
    <col min="2569" max="2569" width="5.140625" style="1" customWidth="1"/>
    <col min="2570" max="2570" width="5.7109375" style="1" customWidth="1"/>
    <col min="2571" max="2571" width="5.42578125" style="1" customWidth="1"/>
    <col min="2572" max="2578" width="5.7109375" style="1" customWidth="1"/>
    <col min="2579" max="2579" width="5.28515625" style="1" bestFit="1" customWidth="1"/>
    <col min="2580" max="2580" width="7.85546875" style="1" bestFit="1" customWidth="1"/>
    <col min="2581" max="2581" width="5.28515625" style="1" bestFit="1" customWidth="1"/>
    <col min="2582" max="2582" width="5.7109375" style="1" bestFit="1" customWidth="1"/>
    <col min="2583" max="2795" width="11.42578125" style="1"/>
    <col min="2796" max="2796" width="2" style="1" customWidth="1"/>
    <col min="2797" max="2797" width="11.42578125" style="1"/>
    <col min="2798" max="2798" width="24" style="1" customWidth="1"/>
    <col min="2799" max="2799" width="5.28515625" style="1" bestFit="1" customWidth="1"/>
    <col min="2800" max="2800" width="5.7109375" style="1" customWidth="1"/>
    <col min="2801" max="2801" width="5.28515625" style="1" bestFit="1" customWidth="1"/>
    <col min="2802" max="2802" width="5.7109375" style="1" customWidth="1"/>
    <col min="2803" max="2803" width="5.28515625" style="1" bestFit="1" customWidth="1"/>
    <col min="2804" max="2806" width="5.7109375" style="1" customWidth="1"/>
    <col min="2807" max="2807" width="5.28515625" style="1" bestFit="1" customWidth="1"/>
    <col min="2808" max="2808" width="5.7109375" style="1" customWidth="1"/>
    <col min="2809" max="2809" width="5.28515625" style="1" bestFit="1" customWidth="1"/>
    <col min="2810" max="2810" width="5.7109375" style="1" customWidth="1"/>
    <col min="2811" max="2811" width="5.28515625" style="1" bestFit="1" customWidth="1"/>
    <col min="2812" max="2812" width="5.7109375" style="1" customWidth="1"/>
    <col min="2813" max="2813" width="5.28515625" style="1" bestFit="1" customWidth="1"/>
    <col min="2814" max="2814" width="5.7109375" style="1" customWidth="1"/>
    <col min="2815" max="2815" width="5.28515625" style="1" bestFit="1" customWidth="1"/>
    <col min="2816" max="2816" width="5.7109375" style="1" customWidth="1"/>
    <col min="2817" max="2817" width="5.28515625" style="1" bestFit="1" customWidth="1"/>
    <col min="2818" max="2818" width="5.7109375" style="1" customWidth="1"/>
    <col min="2819" max="2819" width="5.28515625" style="1" bestFit="1" customWidth="1"/>
    <col min="2820" max="2820" width="5.7109375" style="1" customWidth="1"/>
    <col min="2821" max="2821" width="5.140625" style="1" customWidth="1"/>
    <col min="2822" max="2822" width="5.7109375" style="1" customWidth="1"/>
    <col min="2823" max="2823" width="5.5703125" style="1" customWidth="1"/>
    <col min="2824" max="2824" width="5.7109375" style="1" customWidth="1"/>
    <col min="2825" max="2825" width="5.140625" style="1" customWidth="1"/>
    <col min="2826" max="2826" width="5.7109375" style="1" customWidth="1"/>
    <col min="2827" max="2827" width="5.42578125" style="1" customWidth="1"/>
    <col min="2828" max="2834" width="5.7109375" style="1" customWidth="1"/>
    <col min="2835" max="2835" width="5.28515625" style="1" bestFit="1" customWidth="1"/>
    <col min="2836" max="2836" width="7.85546875" style="1" bestFit="1" customWidth="1"/>
    <col min="2837" max="2837" width="5.28515625" style="1" bestFit="1" customWidth="1"/>
    <col min="2838" max="2838" width="5.7109375" style="1" bestFit="1" customWidth="1"/>
    <col min="2839" max="3051" width="11.42578125" style="1"/>
    <col min="3052" max="3052" width="2" style="1" customWidth="1"/>
    <col min="3053" max="3053" width="11.42578125" style="1"/>
    <col min="3054" max="3054" width="24" style="1" customWidth="1"/>
    <col min="3055" max="3055" width="5.28515625" style="1" bestFit="1" customWidth="1"/>
    <col min="3056" max="3056" width="5.7109375" style="1" customWidth="1"/>
    <col min="3057" max="3057" width="5.28515625" style="1" bestFit="1" customWidth="1"/>
    <col min="3058" max="3058" width="5.7109375" style="1" customWidth="1"/>
    <col min="3059" max="3059" width="5.28515625" style="1" bestFit="1" customWidth="1"/>
    <col min="3060" max="3062" width="5.7109375" style="1" customWidth="1"/>
    <col min="3063" max="3063" width="5.28515625" style="1" bestFit="1" customWidth="1"/>
    <col min="3064" max="3064" width="5.7109375" style="1" customWidth="1"/>
    <col min="3065" max="3065" width="5.28515625" style="1" bestFit="1" customWidth="1"/>
    <col min="3066" max="3066" width="5.7109375" style="1" customWidth="1"/>
    <col min="3067" max="3067" width="5.28515625" style="1" bestFit="1" customWidth="1"/>
    <col min="3068" max="3068" width="5.7109375" style="1" customWidth="1"/>
    <col min="3069" max="3069" width="5.28515625" style="1" bestFit="1" customWidth="1"/>
    <col min="3070" max="3070" width="5.7109375" style="1" customWidth="1"/>
    <col min="3071" max="3071" width="5.28515625" style="1" bestFit="1" customWidth="1"/>
    <col min="3072" max="3072" width="5.7109375" style="1" customWidth="1"/>
    <col min="3073" max="3073" width="5.28515625" style="1" bestFit="1" customWidth="1"/>
    <col min="3074" max="3074" width="5.7109375" style="1" customWidth="1"/>
    <col min="3075" max="3075" width="5.28515625" style="1" bestFit="1" customWidth="1"/>
    <col min="3076" max="3076" width="5.7109375" style="1" customWidth="1"/>
    <col min="3077" max="3077" width="5.140625" style="1" customWidth="1"/>
    <col min="3078" max="3078" width="5.7109375" style="1" customWidth="1"/>
    <col min="3079" max="3079" width="5.5703125" style="1" customWidth="1"/>
    <col min="3080" max="3080" width="5.7109375" style="1" customWidth="1"/>
    <col min="3081" max="3081" width="5.140625" style="1" customWidth="1"/>
    <col min="3082" max="3082" width="5.7109375" style="1" customWidth="1"/>
    <col min="3083" max="3083" width="5.42578125" style="1" customWidth="1"/>
    <col min="3084" max="3090" width="5.7109375" style="1" customWidth="1"/>
    <col min="3091" max="3091" width="5.28515625" style="1" bestFit="1" customWidth="1"/>
    <col min="3092" max="3092" width="7.85546875" style="1" bestFit="1" customWidth="1"/>
    <col min="3093" max="3093" width="5.28515625" style="1" bestFit="1" customWidth="1"/>
    <col min="3094" max="3094" width="5.7109375" style="1" bestFit="1" customWidth="1"/>
    <col min="3095" max="3307" width="11.42578125" style="1"/>
    <col min="3308" max="3308" width="2" style="1" customWidth="1"/>
    <col min="3309" max="3309" width="11.42578125" style="1"/>
    <col min="3310" max="3310" width="24" style="1" customWidth="1"/>
    <col min="3311" max="3311" width="5.28515625" style="1" bestFit="1" customWidth="1"/>
    <col min="3312" max="3312" width="5.7109375" style="1" customWidth="1"/>
    <col min="3313" max="3313" width="5.28515625" style="1" bestFit="1" customWidth="1"/>
    <col min="3314" max="3314" width="5.7109375" style="1" customWidth="1"/>
    <col min="3315" max="3315" width="5.28515625" style="1" bestFit="1" customWidth="1"/>
    <col min="3316" max="3318" width="5.7109375" style="1" customWidth="1"/>
    <col min="3319" max="3319" width="5.28515625" style="1" bestFit="1" customWidth="1"/>
    <col min="3320" max="3320" width="5.7109375" style="1" customWidth="1"/>
    <col min="3321" max="3321" width="5.28515625" style="1" bestFit="1" customWidth="1"/>
    <col min="3322" max="3322" width="5.7109375" style="1" customWidth="1"/>
    <col min="3323" max="3323" width="5.28515625" style="1" bestFit="1" customWidth="1"/>
    <col min="3324" max="3324" width="5.7109375" style="1" customWidth="1"/>
    <col min="3325" max="3325" width="5.28515625" style="1" bestFit="1" customWidth="1"/>
    <col min="3326" max="3326" width="5.7109375" style="1" customWidth="1"/>
    <col min="3327" max="3327" width="5.28515625" style="1" bestFit="1" customWidth="1"/>
    <col min="3328" max="3328" width="5.7109375" style="1" customWidth="1"/>
    <col min="3329" max="3329" width="5.28515625" style="1" bestFit="1" customWidth="1"/>
    <col min="3330" max="3330" width="5.7109375" style="1" customWidth="1"/>
    <col min="3331" max="3331" width="5.28515625" style="1" bestFit="1" customWidth="1"/>
    <col min="3332" max="3332" width="5.7109375" style="1" customWidth="1"/>
    <col min="3333" max="3333" width="5.140625" style="1" customWidth="1"/>
    <col min="3334" max="3334" width="5.7109375" style="1" customWidth="1"/>
    <col min="3335" max="3335" width="5.5703125" style="1" customWidth="1"/>
    <col min="3336" max="3336" width="5.7109375" style="1" customWidth="1"/>
    <col min="3337" max="3337" width="5.140625" style="1" customWidth="1"/>
    <col min="3338" max="3338" width="5.7109375" style="1" customWidth="1"/>
    <col min="3339" max="3339" width="5.42578125" style="1" customWidth="1"/>
    <col min="3340" max="3346" width="5.7109375" style="1" customWidth="1"/>
    <col min="3347" max="3347" width="5.28515625" style="1" bestFit="1" customWidth="1"/>
    <col min="3348" max="3348" width="7.85546875" style="1" bestFit="1" customWidth="1"/>
    <col min="3349" max="3349" width="5.28515625" style="1" bestFit="1" customWidth="1"/>
    <col min="3350" max="3350" width="5.7109375" style="1" bestFit="1" customWidth="1"/>
    <col min="3351" max="3563" width="11.42578125" style="1"/>
    <col min="3564" max="3564" width="2" style="1" customWidth="1"/>
    <col min="3565" max="3565" width="11.42578125" style="1"/>
    <col min="3566" max="3566" width="24" style="1" customWidth="1"/>
    <col min="3567" max="3567" width="5.28515625" style="1" bestFit="1" customWidth="1"/>
    <col min="3568" max="3568" width="5.7109375" style="1" customWidth="1"/>
    <col min="3569" max="3569" width="5.28515625" style="1" bestFit="1" customWidth="1"/>
    <col min="3570" max="3570" width="5.7109375" style="1" customWidth="1"/>
    <col min="3571" max="3571" width="5.28515625" style="1" bestFit="1" customWidth="1"/>
    <col min="3572" max="3574" width="5.7109375" style="1" customWidth="1"/>
    <col min="3575" max="3575" width="5.28515625" style="1" bestFit="1" customWidth="1"/>
    <col min="3576" max="3576" width="5.7109375" style="1" customWidth="1"/>
    <col min="3577" max="3577" width="5.28515625" style="1" bestFit="1" customWidth="1"/>
    <col min="3578" max="3578" width="5.7109375" style="1" customWidth="1"/>
    <col min="3579" max="3579" width="5.28515625" style="1" bestFit="1" customWidth="1"/>
    <col min="3580" max="3580" width="5.7109375" style="1" customWidth="1"/>
    <col min="3581" max="3581" width="5.28515625" style="1" bestFit="1" customWidth="1"/>
    <col min="3582" max="3582" width="5.7109375" style="1" customWidth="1"/>
    <col min="3583" max="3583" width="5.28515625" style="1" bestFit="1" customWidth="1"/>
    <col min="3584" max="3584" width="5.7109375" style="1" customWidth="1"/>
    <col min="3585" max="3585" width="5.28515625" style="1" bestFit="1" customWidth="1"/>
    <col min="3586" max="3586" width="5.7109375" style="1" customWidth="1"/>
    <col min="3587" max="3587" width="5.28515625" style="1" bestFit="1" customWidth="1"/>
    <col min="3588" max="3588" width="5.7109375" style="1" customWidth="1"/>
    <col min="3589" max="3589" width="5.140625" style="1" customWidth="1"/>
    <col min="3590" max="3590" width="5.7109375" style="1" customWidth="1"/>
    <col min="3591" max="3591" width="5.5703125" style="1" customWidth="1"/>
    <col min="3592" max="3592" width="5.7109375" style="1" customWidth="1"/>
    <col min="3593" max="3593" width="5.140625" style="1" customWidth="1"/>
    <col min="3594" max="3594" width="5.7109375" style="1" customWidth="1"/>
    <col min="3595" max="3595" width="5.42578125" style="1" customWidth="1"/>
    <col min="3596" max="3602" width="5.7109375" style="1" customWidth="1"/>
    <col min="3603" max="3603" width="5.28515625" style="1" bestFit="1" customWidth="1"/>
    <col min="3604" max="3604" width="7.85546875" style="1" bestFit="1" customWidth="1"/>
    <col min="3605" max="3605" width="5.28515625" style="1" bestFit="1" customWidth="1"/>
    <col min="3606" max="3606" width="5.7109375" style="1" bestFit="1" customWidth="1"/>
    <col min="3607" max="3819" width="11.42578125" style="1"/>
    <col min="3820" max="3820" width="2" style="1" customWidth="1"/>
    <col min="3821" max="3821" width="11.42578125" style="1"/>
    <col min="3822" max="3822" width="24" style="1" customWidth="1"/>
    <col min="3823" max="3823" width="5.28515625" style="1" bestFit="1" customWidth="1"/>
    <col min="3824" max="3824" width="5.7109375" style="1" customWidth="1"/>
    <col min="3825" max="3825" width="5.28515625" style="1" bestFit="1" customWidth="1"/>
    <col min="3826" max="3826" width="5.7109375" style="1" customWidth="1"/>
    <col min="3827" max="3827" width="5.28515625" style="1" bestFit="1" customWidth="1"/>
    <col min="3828" max="3830" width="5.7109375" style="1" customWidth="1"/>
    <col min="3831" max="3831" width="5.28515625" style="1" bestFit="1" customWidth="1"/>
    <col min="3832" max="3832" width="5.7109375" style="1" customWidth="1"/>
    <col min="3833" max="3833" width="5.28515625" style="1" bestFit="1" customWidth="1"/>
    <col min="3834" max="3834" width="5.7109375" style="1" customWidth="1"/>
    <col min="3835" max="3835" width="5.28515625" style="1" bestFit="1" customWidth="1"/>
    <col min="3836" max="3836" width="5.7109375" style="1" customWidth="1"/>
    <col min="3837" max="3837" width="5.28515625" style="1" bestFit="1" customWidth="1"/>
    <col min="3838" max="3838" width="5.7109375" style="1" customWidth="1"/>
    <col min="3839" max="3839" width="5.28515625" style="1" bestFit="1" customWidth="1"/>
    <col min="3840" max="3840" width="5.7109375" style="1" customWidth="1"/>
    <col min="3841" max="3841" width="5.28515625" style="1" bestFit="1" customWidth="1"/>
    <col min="3842" max="3842" width="5.7109375" style="1" customWidth="1"/>
    <col min="3843" max="3843" width="5.28515625" style="1" bestFit="1" customWidth="1"/>
    <col min="3844" max="3844" width="5.7109375" style="1" customWidth="1"/>
    <col min="3845" max="3845" width="5.140625" style="1" customWidth="1"/>
    <col min="3846" max="3846" width="5.7109375" style="1" customWidth="1"/>
    <col min="3847" max="3847" width="5.5703125" style="1" customWidth="1"/>
    <col min="3848" max="3848" width="5.7109375" style="1" customWidth="1"/>
    <col min="3849" max="3849" width="5.140625" style="1" customWidth="1"/>
    <col min="3850" max="3850" width="5.7109375" style="1" customWidth="1"/>
    <col min="3851" max="3851" width="5.42578125" style="1" customWidth="1"/>
    <col min="3852" max="3858" width="5.7109375" style="1" customWidth="1"/>
    <col min="3859" max="3859" width="5.28515625" style="1" bestFit="1" customWidth="1"/>
    <col min="3860" max="3860" width="7.85546875" style="1" bestFit="1" customWidth="1"/>
    <col min="3861" max="3861" width="5.28515625" style="1" bestFit="1" customWidth="1"/>
    <col min="3862" max="3862" width="5.7109375" style="1" bestFit="1" customWidth="1"/>
    <col min="3863" max="4075" width="11.42578125" style="1"/>
    <col min="4076" max="4076" width="2" style="1" customWidth="1"/>
    <col min="4077" max="4077" width="11.42578125" style="1"/>
    <col min="4078" max="4078" width="24" style="1" customWidth="1"/>
    <col min="4079" max="4079" width="5.28515625" style="1" bestFit="1" customWidth="1"/>
    <col min="4080" max="4080" width="5.7109375" style="1" customWidth="1"/>
    <col min="4081" max="4081" width="5.28515625" style="1" bestFit="1" customWidth="1"/>
    <col min="4082" max="4082" width="5.7109375" style="1" customWidth="1"/>
    <col min="4083" max="4083" width="5.28515625" style="1" bestFit="1" customWidth="1"/>
    <col min="4084" max="4086" width="5.7109375" style="1" customWidth="1"/>
    <col min="4087" max="4087" width="5.28515625" style="1" bestFit="1" customWidth="1"/>
    <col min="4088" max="4088" width="5.7109375" style="1" customWidth="1"/>
    <col min="4089" max="4089" width="5.28515625" style="1" bestFit="1" customWidth="1"/>
    <col min="4090" max="4090" width="5.7109375" style="1" customWidth="1"/>
    <col min="4091" max="4091" width="5.28515625" style="1" bestFit="1" customWidth="1"/>
    <col min="4092" max="4092" width="5.7109375" style="1" customWidth="1"/>
    <col min="4093" max="4093" width="5.28515625" style="1" bestFit="1" customWidth="1"/>
    <col min="4094" max="4094" width="5.7109375" style="1" customWidth="1"/>
    <col min="4095" max="4095" width="5.28515625" style="1" bestFit="1" customWidth="1"/>
    <col min="4096" max="4096" width="5.7109375" style="1" customWidth="1"/>
    <col min="4097" max="4097" width="5.28515625" style="1" bestFit="1" customWidth="1"/>
    <col min="4098" max="4098" width="5.7109375" style="1" customWidth="1"/>
    <col min="4099" max="4099" width="5.28515625" style="1" bestFit="1" customWidth="1"/>
    <col min="4100" max="4100" width="5.7109375" style="1" customWidth="1"/>
    <col min="4101" max="4101" width="5.140625" style="1" customWidth="1"/>
    <col min="4102" max="4102" width="5.7109375" style="1" customWidth="1"/>
    <col min="4103" max="4103" width="5.5703125" style="1" customWidth="1"/>
    <col min="4104" max="4104" width="5.7109375" style="1" customWidth="1"/>
    <col min="4105" max="4105" width="5.140625" style="1" customWidth="1"/>
    <col min="4106" max="4106" width="5.7109375" style="1" customWidth="1"/>
    <col min="4107" max="4107" width="5.42578125" style="1" customWidth="1"/>
    <col min="4108" max="4114" width="5.7109375" style="1" customWidth="1"/>
    <col min="4115" max="4115" width="5.28515625" style="1" bestFit="1" customWidth="1"/>
    <col min="4116" max="4116" width="7.85546875" style="1" bestFit="1" customWidth="1"/>
    <col min="4117" max="4117" width="5.28515625" style="1" bestFit="1" customWidth="1"/>
    <col min="4118" max="4118" width="5.7109375" style="1" bestFit="1" customWidth="1"/>
    <col min="4119" max="4331" width="11.42578125" style="1"/>
    <col min="4332" max="4332" width="2" style="1" customWidth="1"/>
    <col min="4333" max="4333" width="11.42578125" style="1"/>
    <col min="4334" max="4334" width="24" style="1" customWidth="1"/>
    <col min="4335" max="4335" width="5.28515625" style="1" bestFit="1" customWidth="1"/>
    <col min="4336" max="4336" width="5.7109375" style="1" customWidth="1"/>
    <col min="4337" max="4337" width="5.28515625" style="1" bestFit="1" customWidth="1"/>
    <col min="4338" max="4338" width="5.7109375" style="1" customWidth="1"/>
    <col min="4339" max="4339" width="5.28515625" style="1" bestFit="1" customWidth="1"/>
    <col min="4340" max="4342" width="5.7109375" style="1" customWidth="1"/>
    <col min="4343" max="4343" width="5.28515625" style="1" bestFit="1" customWidth="1"/>
    <col min="4344" max="4344" width="5.7109375" style="1" customWidth="1"/>
    <col min="4345" max="4345" width="5.28515625" style="1" bestFit="1" customWidth="1"/>
    <col min="4346" max="4346" width="5.7109375" style="1" customWidth="1"/>
    <col min="4347" max="4347" width="5.28515625" style="1" bestFit="1" customWidth="1"/>
    <col min="4348" max="4348" width="5.7109375" style="1" customWidth="1"/>
    <col min="4349" max="4349" width="5.28515625" style="1" bestFit="1" customWidth="1"/>
    <col min="4350" max="4350" width="5.7109375" style="1" customWidth="1"/>
    <col min="4351" max="4351" width="5.28515625" style="1" bestFit="1" customWidth="1"/>
    <col min="4352" max="4352" width="5.7109375" style="1" customWidth="1"/>
    <col min="4353" max="4353" width="5.28515625" style="1" bestFit="1" customWidth="1"/>
    <col min="4354" max="4354" width="5.7109375" style="1" customWidth="1"/>
    <col min="4355" max="4355" width="5.28515625" style="1" bestFit="1" customWidth="1"/>
    <col min="4356" max="4356" width="5.7109375" style="1" customWidth="1"/>
    <col min="4357" max="4357" width="5.140625" style="1" customWidth="1"/>
    <col min="4358" max="4358" width="5.7109375" style="1" customWidth="1"/>
    <col min="4359" max="4359" width="5.5703125" style="1" customWidth="1"/>
    <col min="4360" max="4360" width="5.7109375" style="1" customWidth="1"/>
    <col min="4361" max="4361" width="5.140625" style="1" customWidth="1"/>
    <col min="4362" max="4362" width="5.7109375" style="1" customWidth="1"/>
    <col min="4363" max="4363" width="5.42578125" style="1" customWidth="1"/>
    <col min="4364" max="4370" width="5.7109375" style="1" customWidth="1"/>
    <col min="4371" max="4371" width="5.28515625" style="1" bestFit="1" customWidth="1"/>
    <col min="4372" max="4372" width="7.85546875" style="1" bestFit="1" customWidth="1"/>
    <col min="4373" max="4373" width="5.28515625" style="1" bestFit="1" customWidth="1"/>
    <col min="4374" max="4374" width="5.7109375" style="1" bestFit="1" customWidth="1"/>
    <col min="4375" max="4587" width="11.42578125" style="1"/>
    <col min="4588" max="4588" width="2" style="1" customWidth="1"/>
    <col min="4589" max="4589" width="11.42578125" style="1"/>
    <col min="4590" max="4590" width="24" style="1" customWidth="1"/>
    <col min="4591" max="4591" width="5.28515625" style="1" bestFit="1" customWidth="1"/>
    <col min="4592" max="4592" width="5.7109375" style="1" customWidth="1"/>
    <col min="4593" max="4593" width="5.28515625" style="1" bestFit="1" customWidth="1"/>
    <col min="4594" max="4594" width="5.7109375" style="1" customWidth="1"/>
    <col min="4595" max="4595" width="5.28515625" style="1" bestFit="1" customWidth="1"/>
    <col min="4596" max="4598" width="5.7109375" style="1" customWidth="1"/>
    <col min="4599" max="4599" width="5.28515625" style="1" bestFit="1" customWidth="1"/>
    <col min="4600" max="4600" width="5.7109375" style="1" customWidth="1"/>
    <col min="4601" max="4601" width="5.28515625" style="1" bestFit="1" customWidth="1"/>
    <col min="4602" max="4602" width="5.7109375" style="1" customWidth="1"/>
    <col min="4603" max="4603" width="5.28515625" style="1" bestFit="1" customWidth="1"/>
    <col min="4604" max="4604" width="5.7109375" style="1" customWidth="1"/>
    <col min="4605" max="4605" width="5.28515625" style="1" bestFit="1" customWidth="1"/>
    <col min="4606" max="4606" width="5.7109375" style="1" customWidth="1"/>
    <col min="4607" max="4607" width="5.28515625" style="1" bestFit="1" customWidth="1"/>
    <col min="4608" max="4608" width="5.7109375" style="1" customWidth="1"/>
    <col min="4609" max="4609" width="5.28515625" style="1" bestFit="1" customWidth="1"/>
    <col min="4610" max="4610" width="5.7109375" style="1" customWidth="1"/>
    <col min="4611" max="4611" width="5.28515625" style="1" bestFit="1" customWidth="1"/>
    <col min="4612" max="4612" width="5.7109375" style="1" customWidth="1"/>
    <col min="4613" max="4613" width="5.140625" style="1" customWidth="1"/>
    <col min="4614" max="4614" width="5.7109375" style="1" customWidth="1"/>
    <col min="4615" max="4615" width="5.5703125" style="1" customWidth="1"/>
    <col min="4616" max="4616" width="5.7109375" style="1" customWidth="1"/>
    <col min="4617" max="4617" width="5.140625" style="1" customWidth="1"/>
    <col min="4618" max="4618" width="5.7109375" style="1" customWidth="1"/>
    <col min="4619" max="4619" width="5.42578125" style="1" customWidth="1"/>
    <col min="4620" max="4626" width="5.7109375" style="1" customWidth="1"/>
    <col min="4627" max="4627" width="5.28515625" style="1" bestFit="1" customWidth="1"/>
    <col min="4628" max="4628" width="7.85546875" style="1" bestFit="1" customWidth="1"/>
    <col min="4629" max="4629" width="5.28515625" style="1" bestFit="1" customWidth="1"/>
    <col min="4630" max="4630" width="5.7109375" style="1" bestFit="1" customWidth="1"/>
    <col min="4631" max="4843" width="11.42578125" style="1"/>
    <col min="4844" max="4844" width="2" style="1" customWidth="1"/>
    <col min="4845" max="4845" width="11.42578125" style="1"/>
    <col min="4846" max="4846" width="24" style="1" customWidth="1"/>
    <col min="4847" max="4847" width="5.28515625" style="1" bestFit="1" customWidth="1"/>
    <col min="4848" max="4848" width="5.7109375" style="1" customWidth="1"/>
    <col min="4849" max="4849" width="5.28515625" style="1" bestFit="1" customWidth="1"/>
    <col min="4850" max="4850" width="5.7109375" style="1" customWidth="1"/>
    <col min="4851" max="4851" width="5.28515625" style="1" bestFit="1" customWidth="1"/>
    <col min="4852" max="4854" width="5.7109375" style="1" customWidth="1"/>
    <col min="4855" max="4855" width="5.28515625" style="1" bestFit="1" customWidth="1"/>
    <col min="4856" max="4856" width="5.7109375" style="1" customWidth="1"/>
    <col min="4857" max="4857" width="5.28515625" style="1" bestFit="1" customWidth="1"/>
    <col min="4858" max="4858" width="5.7109375" style="1" customWidth="1"/>
    <col min="4859" max="4859" width="5.28515625" style="1" bestFit="1" customWidth="1"/>
    <col min="4860" max="4860" width="5.7109375" style="1" customWidth="1"/>
    <col min="4861" max="4861" width="5.28515625" style="1" bestFit="1" customWidth="1"/>
    <col min="4862" max="4862" width="5.7109375" style="1" customWidth="1"/>
    <col min="4863" max="4863" width="5.28515625" style="1" bestFit="1" customWidth="1"/>
    <col min="4864" max="4864" width="5.7109375" style="1" customWidth="1"/>
    <col min="4865" max="4865" width="5.28515625" style="1" bestFit="1" customWidth="1"/>
    <col min="4866" max="4866" width="5.7109375" style="1" customWidth="1"/>
    <col min="4867" max="4867" width="5.28515625" style="1" bestFit="1" customWidth="1"/>
    <col min="4868" max="4868" width="5.7109375" style="1" customWidth="1"/>
    <col min="4869" max="4869" width="5.140625" style="1" customWidth="1"/>
    <col min="4870" max="4870" width="5.7109375" style="1" customWidth="1"/>
    <col min="4871" max="4871" width="5.5703125" style="1" customWidth="1"/>
    <col min="4872" max="4872" width="5.7109375" style="1" customWidth="1"/>
    <col min="4873" max="4873" width="5.140625" style="1" customWidth="1"/>
    <col min="4874" max="4874" width="5.7109375" style="1" customWidth="1"/>
    <col min="4875" max="4875" width="5.42578125" style="1" customWidth="1"/>
    <col min="4876" max="4882" width="5.7109375" style="1" customWidth="1"/>
    <col min="4883" max="4883" width="5.28515625" style="1" bestFit="1" customWidth="1"/>
    <col min="4884" max="4884" width="7.85546875" style="1" bestFit="1" customWidth="1"/>
    <col min="4885" max="4885" width="5.28515625" style="1" bestFit="1" customWidth="1"/>
    <col min="4886" max="4886" width="5.7109375" style="1" bestFit="1" customWidth="1"/>
    <col min="4887" max="5099" width="11.42578125" style="1"/>
    <col min="5100" max="5100" width="2" style="1" customWidth="1"/>
    <col min="5101" max="5101" width="11.42578125" style="1"/>
    <col min="5102" max="5102" width="24" style="1" customWidth="1"/>
    <col min="5103" max="5103" width="5.28515625" style="1" bestFit="1" customWidth="1"/>
    <col min="5104" max="5104" width="5.7109375" style="1" customWidth="1"/>
    <col min="5105" max="5105" width="5.28515625" style="1" bestFit="1" customWidth="1"/>
    <col min="5106" max="5106" width="5.7109375" style="1" customWidth="1"/>
    <col min="5107" max="5107" width="5.28515625" style="1" bestFit="1" customWidth="1"/>
    <col min="5108" max="5110" width="5.7109375" style="1" customWidth="1"/>
    <col min="5111" max="5111" width="5.28515625" style="1" bestFit="1" customWidth="1"/>
    <col min="5112" max="5112" width="5.7109375" style="1" customWidth="1"/>
    <col min="5113" max="5113" width="5.28515625" style="1" bestFit="1" customWidth="1"/>
    <col min="5114" max="5114" width="5.7109375" style="1" customWidth="1"/>
    <col min="5115" max="5115" width="5.28515625" style="1" bestFit="1" customWidth="1"/>
    <col min="5116" max="5116" width="5.7109375" style="1" customWidth="1"/>
    <col min="5117" max="5117" width="5.28515625" style="1" bestFit="1" customWidth="1"/>
    <col min="5118" max="5118" width="5.7109375" style="1" customWidth="1"/>
    <col min="5119" max="5119" width="5.28515625" style="1" bestFit="1" customWidth="1"/>
    <col min="5120" max="5120" width="5.7109375" style="1" customWidth="1"/>
    <col min="5121" max="5121" width="5.28515625" style="1" bestFit="1" customWidth="1"/>
    <col min="5122" max="5122" width="5.7109375" style="1" customWidth="1"/>
    <col min="5123" max="5123" width="5.28515625" style="1" bestFit="1" customWidth="1"/>
    <col min="5124" max="5124" width="5.7109375" style="1" customWidth="1"/>
    <col min="5125" max="5125" width="5.140625" style="1" customWidth="1"/>
    <col min="5126" max="5126" width="5.7109375" style="1" customWidth="1"/>
    <col min="5127" max="5127" width="5.5703125" style="1" customWidth="1"/>
    <col min="5128" max="5128" width="5.7109375" style="1" customWidth="1"/>
    <col min="5129" max="5129" width="5.140625" style="1" customWidth="1"/>
    <col min="5130" max="5130" width="5.7109375" style="1" customWidth="1"/>
    <col min="5131" max="5131" width="5.42578125" style="1" customWidth="1"/>
    <col min="5132" max="5138" width="5.7109375" style="1" customWidth="1"/>
    <col min="5139" max="5139" width="5.28515625" style="1" bestFit="1" customWidth="1"/>
    <col min="5140" max="5140" width="7.85546875" style="1" bestFit="1" customWidth="1"/>
    <col min="5141" max="5141" width="5.28515625" style="1" bestFit="1" customWidth="1"/>
    <col min="5142" max="5142" width="5.7109375" style="1" bestFit="1" customWidth="1"/>
    <col min="5143" max="5355" width="11.42578125" style="1"/>
    <col min="5356" max="5356" width="2" style="1" customWidth="1"/>
    <col min="5357" max="5357" width="11.42578125" style="1"/>
    <col min="5358" max="5358" width="24" style="1" customWidth="1"/>
    <col min="5359" max="5359" width="5.28515625" style="1" bestFit="1" customWidth="1"/>
    <col min="5360" max="5360" width="5.7109375" style="1" customWidth="1"/>
    <col min="5361" max="5361" width="5.28515625" style="1" bestFit="1" customWidth="1"/>
    <col min="5362" max="5362" width="5.7109375" style="1" customWidth="1"/>
    <col min="5363" max="5363" width="5.28515625" style="1" bestFit="1" customWidth="1"/>
    <col min="5364" max="5366" width="5.7109375" style="1" customWidth="1"/>
    <col min="5367" max="5367" width="5.28515625" style="1" bestFit="1" customWidth="1"/>
    <col min="5368" max="5368" width="5.7109375" style="1" customWidth="1"/>
    <col min="5369" max="5369" width="5.28515625" style="1" bestFit="1" customWidth="1"/>
    <col min="5370" max="5370" width="5.7109375" style="1" customWidth="1"/>
    <col min="5371" max="5371" width="5.28515625" style="1" bestFit="1" customWidth="1"/>
    <col min="5372" max="5372" width="5.7109375" style="1" customWidth="1"/>
    <col min="5373" max="5373" width="5.28515625" style="1" bestFit="1" customWidth="1"/>
    <col min="5374" max="5374" width="5.7109375" style="1" customWidth="1"/>
    <col min="5375" max="5375" width="5.28515625" style="1" bestFit="1" customWidth="1"/>
    <col min="5376" max="5376" width="5.7109375" style="1" customWidth="1"/>
    <col min="5377" max="5377" width="5.28515625" style="1" bestFit="1" customWidth="1"/>
    <col min="5378" max="5378" width="5.7109375" style="1" customWidth="1"/>
    <col min="5379" max="5379" width="5.28515625" style="1" bestFit="1" customWidth="1"/>
    <col min="5380" max="5380" width="5.7109375" style="1" customWidth="1"/>
    <col min="5381" max="5381" width="5.140625" style="1" customWidth="1"/>
    <col min="5382" max="5382" width="5.7109375" style="1" customWidth="1"/>
    <col min="5383" max="5383" width="5.5703125" style="1" customWidth="1"/>
    <col min="5384" max="5384" width="5.7109375" style="1" customWidth="1"/>
    <col min="5385" max="5385" width="5.140625" style="1" customWidth="1"/>
    <col min="5386" max="5386" width="5.7109375" style="1" customWidth="1"/>
    <col min="5387" max="5387" width="5.42578125" style="1" customWidth="1"/>
    <col min="5388" max="5394" width="5.7109375" style="1" customWidth="1"/>
    <col min="5395" max="5395" width="5.28515625" style="1" bestFit="1" customWidth="1"/>
    <col min="5396" max="5396" width="7.85546875" style="1" bestFit="1" customWidth="1"/>
    <col min="5397" max="5397" width="5.28515625" style="1" bestFit="1" customWidth="1"/>
    <col min="5398" max="5398" width="5.7109375" style="1" bestFit="1" customWidth="1"/>
    <col min="5399" max="5611" width="11.42578125" style="1"/>
    <col min="5612" max="5612" width="2" style="1" customWidth="1"/>
    <col min="5613" max="5613" width="11.42578125" style="1"/>
    <col min="5614" max="5614" width="24" style="1" customWidth="1"/>
    <col min="5615" max="5615" width="5.28515625" style="1" bestFit="1" customWidth="1"/>
    <col min="5616" max="5616" width="5.7109375" style="1" customWidth="1"/>
    <col min="5617" max="5617" width="5.28515625" style="1" bestFit="1" customWidth="1"/>
    <col min="5618" max="5618" width="5.7109375" style="1" customWidth="1"/>
    <col min="5619" max="5619" width="5.28515625" style="1" bestFit="1" customWidth="1"/>
    <col min="5620" max="5622" width="5.7109375" style="1" customWidth="1"/>
    <col min="5623" max="5623" width="5.28515625" style="1" bestFit="1" customWidth="1"/>
    <col min="5624" max="5624" width="5.7109375" style="1" customWidth="1"/>
    <col min="5625" max="5625" width="5.28515625" style="1" bestFit="1" customWidth="1"/>
    <col min="5626" max="5626" width="5.7109375" style="1" customWidth="1"/>
    <col min="5627" max="5627" width="5.28515625" style="1" bestFit="1" customWidth="1"/>
    <col min="5628" max="5628" width="5.7109375" style="1" customWidth="1"/>
    <col min="5629" max="5629" width="5.28515625" style="1" bestFit="1" customWidth="1"/>
    <col min="5630" max="5630" width="5.7109375" style="1" customWidth="1"/>
    <col min="5631" max="5631" width="5.28515625" style="1" bestFit="1" customWidth="1"/>
    <col min="5632" max="5632" width="5.7109375" style="1" customWidth="1"/>
    <col min="5633" max="5633" width="5.28515625" style="1" bestFit="1" customWidth="1"/>
    <col min="5634" max="5634" width="5.7109375" style="1" customWidth="1"/>
    <col min="5635" max="5635" width="5.28515625" style="1" bestFit="1" customWidth="1"/>
    <col min="5636" max="5636" width="5.7109375" style="1" customWidth="1"/>
    <col min="5637" max="5637" width="5.140625" style="1" customWidth="1"/>
    <col min="5638" max="5638" width="5.7109375" style="1" customWidth="1"/>
    <col min="5639" max="5639" width="5.5703125" style="1" customWidth="1"/>
    <col min="5640" max="5640" width="5.7109375" style="1" customWidth="1"/>
    <col min="5641" max="5641" width="5.140625" style="1" customWidth="1"/>
    <col min="5642" max="5642" width="5.7109375" style="1" customWidth="1"/>
    <col min="5643" max="5643" width="5.42578125" style="1" customWidth="1"/>
    <col min="5644" max="5650" width="5.7109375" style="1" customWidth="1"/>
    <col min="5651" max="5651" width="5.28515625" style="1" bestFit="1" customWidth="1"/>
    <col min="5652" max="5652" width="7.85546875" style="1" bestFit="1" customWidth="1"/>
    <col min="5653" max="5653" width="5.28515625" style="1" bestFit="1" customWidth="1"/>
    <col min="5654" max="5654" width="5.7109375" style="1" bestFit="1" customWidth="1"/>
    <col min="5655" max="5867" width="11.42578125" style="1"/>
    <col min="5868" max="5868" width="2" style="1" customWidth="1"/>
    <col min="5869" max="5869" width="11.42578125" style="1"/>
    <col min="5870" max="5870" width="24" style="1" customWidth="1"/>
    <col min="5871" max="5871" width="5.28515625" style="1" bestFit="1" customWidth="1"/>
    <col min="5872" max="5872" width="5.7109375" style="1" customWidth="1"/>
    <col min="5873" max="5873" width="5.28515625" style="1" bestFit="1" customWidth="1"/>
    <col min="5874" max="5874" width="5.7109375" style="1" customWidth="1"/>
    <col min="5875" max="5875" width="5.28515625" style="1" bestFit="1" customWidth="1"/>
    <col min="5876" max="5878" width="5.7109375" style="1" customWidth="1"/>
    <col min="5879" max="5879" width="5.28515625" style="1" bestFit="1" customWidth="1"/>
    <col min="5880" max="5880" width="5.7109375" style="1" customWidth="1"/>
    <col min="5881" max="5881" width="5.28515625" style="1" bestFit="1" customWidth="1"/>
    <col min="5882" max="5882" width="5.7109375" style="1" customWidth="1"/>
    <col min="5883" max="5883" width="5.28515625" style="1" bestFit="1" customWidth="1"/>
    <col min="5884" max="5884" width="5.7109375" style="1" customWidth="1"/>
    <col min="5885" max="5885" width="5.28515625" style="1" bestFit="1" customWidth="1"/>
    <col min="5886" max="5886" width="5.7109375" style="1" customWidth="1"/>
    <col min="5887" max="5887" width="5.28515625" style="1" bestFit="1" customWidth="1"/>
    <col min="5888" max="5888" width="5.7109375" style="1" customWidth="1"/>
    <col min="5889" max="5889" width="5.28515625" style="1" bestFit="1" customWidth="1"/>
    <col min="5890" max="5890" width="5.7109375" style="1" customWidth="1"/>
    <col min="5891" max="5891" width="5.28515625" style="1" bestFit="1" customWidth="1"/>
    <col min="5892" max="5892" width="5.7109375" style="1" customWidth="1"/>
    <col min="5893" max="5893" width="5.140625" style="1" customWidth="1"/>
    <col min="5894" max="5894" width="5.7109375" style="1" customWidth="1"/>
    <col min="5895" max="5895" width="5.5703125" style="1" customWidth="1"/>
    <col min="5896" max="5896" width="5.7109375" style="1" customWidth="1"/>
    <col min="5897" max="5897" width="5.140625" style="1" customWidth="1"/>
    <col min="5898" max="5898" width="5.7109375" style="1" customWidth="1"/>
    <col min="5899" max="5899" width="5.42578125" style="1" customWidth="1"/>
    <col min="5900" max="5906" width="5.7109375" style="1" customWidth="1"/>
    <col min="5907" max="5907" width="5.28515625" style="1" bestFit="1" customWidth="1"/>
    <col min="5908" max="5908" width="7.85546875" style="1" bestFit="1" customWidth="1"/>
    <col min="5909" max="5909" width="5.28515625" style="1" bestFit="1" customWidth="1"/>
    <col min="5910" max="5910" width="5.7109375" style="1" bestFit="1" customWidth="1"/>
    <col min="5911" max="6123" width="11.42578125" style="1"/>
    <col min="6124" max="6124" width="2" style="1" customWidth="1"/>
    <col min="6125" max="6125" width="11.42578125" style="1"/>
    <col min="6126" max="6126" width="24" style="1" customWidth="1"/>
    <col min="6127" max="6127" width="5.28515625" style="1" bestFit="1" customWidth="1"/>
    <col min="6128" max="6128" width="5.7109375" style="1" customWidth="1"/>
    <col min="6129" max="6129" width="5.28515625" style="1" bestFit="1" customWidth="1"/>
    <col min="6130" max="6130" width="5.7109375" style="1" customWidth="1"/>
    <col min="6131" max="6131" width="5.28515625" style="1" bestFit="1" customWidth="1"/>
    <col min="6132" max="6134" width="5.7109375" style="1" customWidth="1"/>
    <col min="6135" max="6135" width="5.28515625" style="1" bestFit="1" customWidth="1"/>
    <col min="6136" max="6136" width="5.7109375" style="1" customWidth="1"/>
    <col min="6137" max="6137" width="5.28515625" style="1" bestFit="1" customWidth="1"/>
    <col min="6138" max="6138" width="5.7109375" style="1" customWidth="1"/>
    <col min="6139" max="6139" width="5.28515625" style="1" bestFit="1" customWidth="1"/>
    <col min="6140" max="6140" width="5.7109375" style="1" customWidth="1"/>
    <col min="6141" max="6141" width="5.28515625" style="1" bestFit="1" customWidth="1"/>
    <col min="6142" max="6142" width="5.7109375" style="1" customWidth="1"/>
    <col min="6143" max="6143" width="5.28515625" style="1" bestFit="1" customWidth="1"/>
    <col min="6144" max="6144" width="5.7109375" style="1" customWidth="1"/>
    <col min="6145" max="6145" width="5.28515625" style="1" bestFit="1" customWidth="1"/>
    <col min="6146" max="6146" width="5.7109375" style="1" customWidth="1"/>
    <col min="6147" max="6147" width="5.28515625" style="1" bestFit="1" customWidth="1"/>
    <col min="6148" max="6148" width="5.7109375" style="1" customWidth="1"/>
    <col min="6149" max="6149" width="5.140625" style="1" customWidth="1"/>
    <col min="6150" max="6150" width="5.7109375" style="1" customWidth="1"/>
    <col min="6151" max="6151" width="5.5703125" style="1" customWidth="1"/>
    <col min="6152" max="6152" width="5.7109375" style="1" customWidth="1"/>
    <col min="6153" max="6153" width="5.140625" style="1" customWidth="1"/>
    <col min="6154" max="6154" width="5.7109375" style="1" customWidth="1"/>
    <col min="6155" max="6155" width="5.42578125" style="1" customWidth="1"/>
    <col min="6156" max="6162" width="5.7109375" style="1" customWidth="1"/>
    <col min="6163" max="6163" width="5.28515625" style="1" bestFit="1" customWidth="1"/>
    <col min="6164" max="6164" width="7.85546875" style="1" bestFit="1" customWidth="1"/>
    <col min="6165" max="6165" width="5.28515625" style="1" bestFit="1" customWidth="1"/>
    <col min="6166" max="6166" width="5.7109375" style="1" bestFit="1" customWidth="1"/>
    <col min="6167" max="6379" width="11.42578125" style="1"/>
    <col min="6380" max="6380" width="2" style="1" customWidth="1"/>
    <col min="6381" max="6381" width="11.42578125" style="1"/>
    <col min="6382" max="6382" width="24" style="1" customWidth="1"/>
    <col min="6383" max="6383" width="5.28515625" style="1" bestFit="1" customWidth="1"/>
    <col min="6384" max="6384" width="5.7109375" style="1" customWidth="1"/>
    <col min="6385" max="6385" width="5.28515625" style="1" bestFit="1" customWidth="1"/>
    <col min="6386" max="6386" width="5.7109375" style="1" customWidth="1"/>
    <col min="6387" max="6387" width="5.28515625" style="1" bestFit="1" customWidth="1"/>
    <col min="6388" max="6390" width="5.7109375" style="1" customWidth="1"/>
    <col min="6391" max="6391" width="5.28515625" style="1" bestFit="1" customWidth="1"/>
    <col min="6392" max="6392" width="5.7109375" style="1" customWidth="1"/>
    <col min="6393" max="6393" width="5.28515625" style="1" bestFit="1" customWidth="1"/>
    <col min="6394" max="6394" width="5.7109375" style="1" customWidth="1"/>
    <col min="6395" max="6395" width="5.28515625" style="1" bestFit="1" customWidth="1"/>
    <col min="6396" max="6396" width="5.7109375" style="1" customWidth="1"/>
    <col min="6397" max="6397" width="5.28515625" style="1" bestFit="1" customWidth="1"/>
    <col min="6398" max="6398" width="5.7109375" style="1" customWidth="1"/>
    <col min="6399" max="6399" width="5.28515625" style="1" bestFit="1" customWidth="1"/>
    <col min="6400" max="6400" width="5.7109375" style="1" customWidth="1"/>
    <col min="6401" max="6401" width="5.28515625" style="1" bestFit="1" customWidth="1"/>
    <col min="6402" max="6402" width="5.7109375" style="1" customWidth="1"/>
    <col min="6403" max="6403" width="5.28515625" style="1" bestFit="1" customWidth="1"/>
    <col min="6404" max="6404" width="5.7109375" style="1" customWidth="1"/>
    <col min="6405" max="6405" width="5.140625" style="1" customWidth="1"/>
    <col min="6406" max="6406" width="5.7109375" style="1" customWidth="1"/>
    <col min="6407" max="6407" width="5.5703125" style="1" customWidth="1"/>
    <col min="6408" max="6408" width="5.7109375" style="1" customWidth="1"/>
    <col min="6409" max="6409" width="5.140625" style="1" customWidth="1"/>
    <col min="6410" max="6410" width="5.7109375" style="1" customWidth="1"/>
    <col min="6411" max="6411" width="5.42578125" style="1" customWidth="1"/>
    <col min="6412" max="6418" width="5.7109375" style="1" customWidth="1"/>
    <col min="6419" max="6419" width="5.28515625" style="1" bestFit="1" customWidth="1"/>
    <col min="6420" max="6420" width="7.85546875" style="1" bestFit="1" customWidth="1"/>
    <col min="6421" max="6421" width="5.28515625" style="1" bestFit="1" customWidth="1"/>
    <col min="6422" max="6422" width="5.7109375" style="1" bestFit="1" customWidth="1"/>
    <col min="6423" max="6635" width="11.42578125" style="1"/>
    <col min="6636" max="6636" width="2" style="1" customWidth="1"/>
    <col min="6637" max="6637" width="11.42578125" style="1"/>
    <col min="6638" max="6638" width="24" style="1" customWidth="1"/>
    <col min="6639" max="6639" width="5.28515625" style="1" bestFit="1" customWidth="1"/>
    <col min="6640" max="6640" width="5.7109375" style="1" customWidth="1"/>
    <col min="6641" max="6641" width="5.28515625" style="1" bestFit="1" customWidth="1"/>
    <col min="6642" max="6642" width="5.7109375" style="1" customWidth="1"/>
    <col min="6643" max="6643" width="5.28515625" style="1" bestFit="1" customWidth="1"/>
    <col min="6644" max="6646" width="5.7109375" style="1" customWidth="1"/>
    <col min="6647" max="6647" width="5.28515625" style="1" bestFit="1" customWidth="1"/>
    <col min="6648" max="6648" width="5.7109375" style="1" customWidth="1"/>
    <col min="6649" max="6649" width="5.28515625" style="1" bestFit="1" customWidth="1"/>
    <col min="6650" max="6650" width="5.7109375" style="1" customWidth="1"/>
    <col min="6651" max="6651" width="5.28515625" style="1" bestFit="1" customWidth="1"/>
    <col min="6652" max="6652" width="5.7109375" style="1" customWidth="1"/>
    <col min="6653" max="6653" width="5.28515625" style="1" bestFit="1" customWidth="1"/>
    <col min="6654" max="6654" width="5.7109375" style="1" customWidth="1"/>
    <col min="6655" max="6655" width="5.28515625" style="1" bestFit="1" customWidth="1"/>
    <col min="6656" max="6656" width="5.7109375" style="1" customWidth="1"/>
    <col min="6657" max="6657" width="5.28515625" style="1" bestFit="1" customWidth="1"/>
    <col min="6658" max="6658" width="5.7109375" style="1" customWidth="1"/>
    <col min="6659" max="6659" width="5.28515625" style="1" bestFit="1" customWidth="1"/>
    <col min="6660" max="6660" width="5.7109375" style="1" customWidth="1"/>
    <col min="6661" max="6661" width="5.140625" style="1" customWidth="1"/>
    <col min="6662" max="6662" width="5.7109375" style="1" customWidth="1"/>
    <col min="6663" max="6663" width="5.5703125" style="1" customWidth="1"/>
    <col min="6664" max="6664" width="5.7109375" style="1" customWidth="1"/>
    <col min="6665" max="6665" width="5.140625" style="1" customWidth="1"/>
    <col min="6666" max="6666" width="5.7109375" style="1" customWidth="1"/>
    <col min="6667" max="6667" width="5.42578125" style="1" customWidth="1"/>
    <col min="6668" max="6674" width="5.7109375" style="1" customWidth="1"/>
    <col min="6675" max="6675" width="5.28515625" style="1" bestFit="1" customWidth="1"/>
    <col min="6676" max="6676" width="7.85546875" style="1" bestFit="1" customWidth="1"/>
    <col min="6677" max="6677" width="5.28515625" style="1" bestFit="1" customWidth="1"/>
    <col min="6678" max="6678" width="5.7109375" style="1" bestFit="1" customWidth="1"/>
    <col min="6679" max="6891" width="11.42578125" style="1"/>
    <col min="6892" max="6892" width="2" style="1" customWidth="1"/>
    <col min="6893" max="6893" width="11.42578125" style="1"/>
    <col min="6894" max="6894" width="24" style="1" customWidth="1"/>
    <col min="6895" max="6895" width="5.28515625" style="1" bestFit="1" customWidth="1"/>
    <col min="6896" max="6896" width="5.7109375" style="1" customWidth="1"/>
    <col min="6897" max="6897" width="5.28515625" style="1" bestFit="1" customWidth="1"/>
    <col min="6898" max="6898" width="5.7109375" style="1" customWidth="1"/>
    <col min="6899" max="6899" width="5.28515625" style="1" bestFit="1" customWidth="1"/>
    <col min="6900" max="6902" width="5.7109375" style="1" customWidth="1"/>
    <col min="6903" max="6903" width="5.28515625" style="1" bestFit="1" customWidth="1"/>
    <col min="6904" max="6904" width="5.7109375" style="1" customWidth="1"/>
    <col min="6905" max="6905" width="5.28515625" style="1" bestFit="1" customWidth="1"/>
    <col min="6906" max="6906" width="5.7109375" style="1" customWidth="1"/>
    <col min="6907" max="6907" width="5.28515625" style="1" bestFit="1" customWidth="1"/>
    <col min="6908" max="6908" width="5.7109375" style="1" customWidth="1"/>
    <col min="6909" max="6909" width="5.28515625" style="1" bestFit="1" customWidth="1"/>
    <col min="6910" max="6910" width="5.7109375" style="1" customWidth="1"/>
    <col min="6911" max="6911" width="5.28515625" style="1" bestFit="1" customWidth="1"/>
    <col min="6912" max="6912" width="5.7109375" style="1" customWidth="1"/>
    <col min="6913" max="6913" width="5.28515625" style="1" bestFit="1" customWidth="1"/>
    <col min="6914" max="6914" width="5.7109375" style="1" customWidth="1"/>
    <col min="6915" max="6915" width="5.28515625" style="1" bestFit="1" customWidth="1"/>
    <col min="6916" max="6916" width="5.7109375" style="1" customWidth="1"/>
    <col min="6917" max="6917" width="5.140625" style="1" customWidth="1"/>
    <col min="6918" max="6918" width="5.7109375" style="1" customWidth="1"/>
    <col min="6919" max="6919" width="5.5703125" style="1" customWidth="1"/>
    <col min="6920" max="6920" width="5.7109375" style="1" customWidth="1"/>
    <col min="6921" max="6921" width="5.140625" style="1" customWidth="1"/>
    <col min="6922" max="6922" width="5.7109375" style="1" customWidth="1"/>
    <col min="6923" max="6923" width="5.42578125" style="1" customWidth="1"/>
    <col min="6924" max="6930" width="5.7109375" style="1" customWidth="1"/>
    <col min="6931" max="6931" width="5.28515625" style="1" bestFit="1" customWidth="1"/>
    <col min="6932" max="6932" width="7.85546875" style="1" bestFit="1" customWidth="1"/>
    <col min="6933" max="6933" width="5.28515625" style="1" bestFit="1" customWidth="1"/>
    <col min="6934" max="6934" width="5.7109375" style="1" bestFit="1" customWidth="1"/>
    <col min="6935" max="7147" width="11.42578125" style="1"/>
    <col min="7148" max="7148" width="2" style="1" customWidth="1"/>
    <col min="7149" max="7149" width="11.42578125" style="1"/>
    <col min="7150" max="7150" width="24" style="1" customWidth="1"/>
    <col min="7151" max="7151" width="5.28515625" style="1" bestFit="1" customWidth="1"/>
    <col min="7152" max="7152" width="5.7109375" style="1" customWidth="1"/>
    <col min="7153" max="7153" width="5.28515625" style="1" bestFit="1" customWidth="1"/>
    <col min="7154" max="7154" width="5.7109375" style="1" customWidth="1"/>
    <col min="7155" max="7155" width="5.28515625" style="1" bestFit="1" customWidth="1"/>
    <col min="7156" max="7158" width="5.7109375" style="1" customWidth="1"/>
    <col min="7159" max="7159" width="5.28515625" style="1" bestFit="1" customWidth="1"/>
    <col min="7160" max="7160" width="5.7109375" style="1" customWidth="1"/>
    <col min="7161" max="7161" width="5.28515625" style="1" bestFit="1" customWidth="1"/>
    <col min="7162" max="7162" width="5.7109375" style="1" customWidth="1"/>
    <col min="7163" max="7163" width="5.28515625" style="1" bestFit="1" customWidth="1"/>
    <col min="7164" max="7164" width="5.7109375" style="1" customWidth="1"/>
    <col min="7165" max="7165" width="5.28515625" style="1" bestFit="1" customWidth="1"/>
    <col min="7166" max="7166" width="5.7109375" style="1" customWidth="1"/>
    <col min="7167" max="7167" width="5.28515625" style="1" bestFit="1" customWidth="1"/>
    <col min="7168" max="7168" width="5.7109375" style="1" customWidth="1"/>
    <col min="7169" max="7169" width="5.28515625" style="1" bestFit="1" customWidth="1"/>
    <col min="7170" max="7170" width="5.7109375" style="1" customWidth="1"/>
    <col min="7171" max="7171" width="5.28515625" style="1" bestFit="1" customWidth="1"/>
    <col min="7172" max="7172" width="5.7109375" style="1" customWidth="1"/>
    <col min="7173" max="7173" width="5.140625" style="1" customWidth="1"/>
    <col min="7174" max="7174" width="5.7109375" style="1" customWidth="1"/>
    <col min="7175" max="7175" width="5.5703125" style="1" customWidth="1"/>
    <col min="7176" max="7176" width="5.7109375" style="1" customWidth="1"/>
    <col min="7177" max="7177" width="5.140625" style="1" customWidth="1"/>
    <col min="7178" max="7178" width="5.7109375" style="1" customWidth="1"/>
    <col min="7179" max="7179" width="5.42578125" style="1" customWidth="1"/>
    <col min="7180" max="7186" width="5.7109375" style="1" customWidth="1"/>
    <col min="7187" max="7187" width="5.28515625" style="1" bestFit="1" customWidth="1"/>
    <col min="7188" max="7188" width="7.85546875" style="1" bestFit="1" customWidth="1"/>
    <col min="7189" max="7189" width="5.28515625" style="1" bestFit="1" customWidth="1"/>
    <col min="7190" max="7190" width="5.7109375" style="1" bestFit="1" customWidth="1"/>
    <col min="7191" max="7403" width="11.42578125" style="1"/>
    <col min="7404" max="7404" width="2" style="1" customWidth="1"/>
    <col min="7405" max="7405" width="11.42578125" style="1"/>
    <col min="7406" max="7406" width="24" style="1" customWidth="1"/>
    <col min="7407" max="7407" width="5.28515625" style="1" bestFit="1" customWidth="1"/>
    <col min="7408" max="7408" width="5.7109375" style="1" customWidth="1"/>
    <col min="7409" max="7409" width="5.28515625" style="1" bestFit="1" customWidth="1"/>
    <col min="7410" max="7410" width="5.7109375" style="1" customWidth="1"/>
    <col min="7411" max="7411" width="5.28515625" style="1" bestFit="1" customWidth="1"/>
    <col min="7412" max="7414" width="5.7109375" style="1" customWidth="1"/>
    <col min="7415" max="7415" width="5.28515625" style="1" bestFit="1" customWidth="1"/>
    <col min="7416" max="7416" width="5.7109375" style="1" customWidth="1"/>
    <col min="7417" max="7417" width="5.28515625" style="1" bestFit="1" customWidth="1"/>
    <col min="7418" max="7418" width="5.7109375" style="1" customWidth="1"/>
    <col min="7419" max="7419" width="5.28515625" style="1" bestFit="1" customWidth="1"/>
    <col min="7420" max="7420" width="5.7109375" style="1" customWidth="1"/>
    <col min="7421" max="7421" width="5.28515625" style="1" bestFit="1" customWidth="1"/>
    <col min="7422" max="7422" width="5.7109375" style="1" customWidth="1"/>
    <col min="7423" max="7423" width="5.28515625" style="1" bestFit="1" customWidth="1"/>
    <col min="7424" max="7424" width="5.7109375" style="1" customWidth="1"/>
    <col min="7425" max="7425" width="5.28515625" style="1" bestFit="1" customWidth="1"/>
    <col min="7426" max="7426" width="5.7109375" style="1" customWidth="1"/>
    <col min="7427" max="7427" width="5.28515625" style="1" bestFit="1" customWidth="1"/>
    <col min="7428" max="7428" width="5.7109375" style="1" customWidth="1"/>
    <col min="7429" max="7429" width="5.140625" style="1" customWidth="1"/>
    <col min="7430" max="7430" width="5.7109375" style="1" customWidth="1"/>
    <col min="7431" max="7431" width="5.5703125" style="1" customWidth="1"/>
    <col min="7432" max="7432" width="5.7109375" style="1" customWidth="1"/>
    <col min="7433" max="7433" width="5.140625" style="1" customWidth="1"/>
    <col min="7434" max="7434" width="5.7109375" style="1" customWidth="1"/>
    <col min="7435" max="7435" width="5.42578125" style="1" customWidth="1"/>
    <col min="7436" max="7442" width="5.7109375" style="1" customWidth="1"/>
    <col min="7443" max="7443" width="5.28515625" style="1" bestFit="1" customWidth="1"/>
    <col min="7444" max="7444" width="7.85546875" style="1" bestFit="1" customWidth="1"/>
    <col min="7445" max="7445" width="5.28515625" style="1" bestFit="1" customWidth="1"/>
    <col min="7446" max="7446" width="5.7109375" style="1" bestFit="1" customWidth="1"/>
    <col min="7447" max="7659" width="11.42578125" style="1"/>
    <col min="7660" max="7660" width="2" style="1" customWidth="1"/>
    <col min="7661" max="7661" width="11.42578125" style="1"/>
    <col min="7662" max="7662" width="24" style="1" customWidth="1"/>
    <col min="7663" max="7663" width="5.28515625" style="1" bestFit="1" customWidth="1"/>
    <col min="7664" max="7664" width="5.7109375" style="1" customWidth="1"/>
    <col min="7665" max="7665" width="5.28515625" style="1" bestFit="1" customWidth="1"/>
    <col min="7666" max="7666" width="5.7109375" style="1" customWidth="1"/>
    <col min="7667" max="7667" width="5.28515625" style="1" bestFit="1" customWidth="1"/>
    <col min="7668" max="7670" width="5.7109375" style="1" customWidth="1"/>
    <col min="7671" max="7671" width="5.28515625" style="1" bestFit="1" customWidth="1"/>
    <col min="7672" max="7672" width="5.7109375" style="1" customWidth="1"/>
    <col min="7673" max="7673" width="5.28515625" style="1" bestFit="1" customWidth="1"/>
    <col min="7674" max="7674" width="5.7109375" style="1" customWidth="1"/>
    <col min="7675" max="7675" width="5.28515625" style="1" bestFit="1" customWidth="1"/>
    <col min="7676" max="7676" width="5.7109375" style="1" customWidth="1"/>
    <col min="7677" max="7677" width="5.28515625" style="1" bestFit="1" customWidth="1"/>
    <col min="7678" max="7678" width="5.7109375" style="1" customWidth="1"/>
    <col min="7679" max="7679" width="5.28515625" style="1" bestFit="1" customWidth="1"/>
    <col min="7680" max="7680" width="5.7109375" style="1" customWidth="1"/>
    <col min="7681" max="7681" width="5.28515625" style="1" bestFit="1" customWidth="1"/>
    <col min="7682" max="7682" width="5.7109375" style="1" customWidth="1"/>
    <col min="7683" max="7683" width="5.28515625" style="1" bestFit="1" customWidth="1"/>
    <col min="7684" max="7684" width="5.7109375" style="1" customWidth="1"/>
    <col min="7685" max="7685" width="5.140625" style="1" customWidth="1"/>
    <col min="7686" max="7686" width="5.7109375" style="1" customWidth="1"/>
    <col min="7687" max="7687" width="5.5703125" style="1" customWidth="1"/>
    <col min="7688" max="7688" width="5.7109375" style="1" customWidth="1"/>
    <col min="7689" max="7689" width="5.140625" style="1" customWidth="1"/>
    <col min="7690" max="7690" width="5.7109375" style="1" customWidth="1"/>
    <col min="7691" max="7691" width="5.42578125" style="1" customWidth="1"/>
    <col min="7692" max="7698" width="5.7109375" style="1" customWidth="1"/>
    <col min="7699" max="7699" width="5.28515625" style="1" bestFit="1" customWidth="1"/>
    <col min="7700" max="7700" width="7.85546875" style="1" bestFit="1" customWidth="1"/>
    <col min="7701" max="7701" width="5.28515625" style="1" bestFit="1" customWidth="1"/>
    <col min="7702" max="7702" width="5.7109375" style="1" bestFit="1" customWidth="1"/>
    <col min="7703" max="7915" width="11.42578125" style="1"/>
    <col min="7916" max="7916" width="2" style="1" customWidth="1"/>
    <col min="7917" max="7917" width="11.42578125" style="1"/>
    <col min="7918" max="7918" width="24" style="1" customWidth="1"/>
    <col min="7919" max="7919" width="5.28515625" style="1" bestFit="1" customWidth="1"/>
    <col min="7920" max="7920" width="5.7109375" style="1" customWidth="1"/>
    <col min="7921" max="7921" width="5.28515625" style="1" bestFit="1" customWidth="1"/>
    <col min="7922" max="7922" width="5.7109375" style="1" customWidth="1"/>
    <col min="7923" max="7923" width="5.28515625" style="1" bestFit="1" customWidth="1"/>
    <col min="7924" max="7926" width="5.7109375" style="1" customWidth="1"/>
    <col min="7927" max="7927" width="5.28515625" style="1" bestFit="1" customWidth="1"/>
    <col min="7928" max="7928" width="5.7109375" style="1" customWidth="1"/>
    <col min="7929" max="7929" width="5.28515625" style="1" bestFit="1" customWidth="1"/>
    <col min="7930" max="7930" width="5.7109375" style="1" customWidth="1"/>
    <col min="7931" max="7931" width="5.28515625" style="1" bestFit="1" customWidth="1"/>
    <col min="7932" max="7932" width="5.7109375" style="1" customWidth="1"/>
    <col min="7933" max="7933" width="5.28515625" style="1" bestFit="1" customWidth="1"/>
    <col min="7934" max="7934" width="5.7109375" style="1" customWidth="1"/>
    <col min="7935" max="7935" width="5.28515625" style="1" bestFit="1" customWidth="1"/>
    <col min="7936" max="7936" width="5.7109375" style="1" customWidth="1"/>
    <col min="7937" max="7937" width="5.28515625" style="1" bestFit="1" customWidth="1"/>
    <col min="7938" max="7938" width="5.7109375" style="1" customWidth="1"/>
    <col min="7939" max="7939" width="5.28515625" style="1" bestFit="1" customWidth="1"/>
    <col min="7940" max="7940" width="5.7109375" style="1" customWidth="1"/>
    <col min="7941" max="7941" width="5.140625" style="1" customWidth="1"/>
    <col min="7942" max="7942" width="5.7109375" style="1" customWidth="1"/>
    <col min="7943" max="7943" width="5.5703125" style="1" customWidth="1"/>
    <col min="7944" max="7944" width="5.7109375" style="1" customWidth="1"/>
    <col min="7945" max="7945" width="5.140625" style="1" customWidth="1"/>
    <col min="7946" max="7946" width="5.7109375" style="1" customWidth="1"/>
    <col min="7947" max="7947" width="5.42578125" style="1" customWidth="1"/>
    <col min="7948" max="7954" width="5.7109375" style="1" customWidth="1"/>
    <col min="7955" max="7955" width="5.28515625" style="1" bestFit="1" customWidth="1"/>
    <col min="7956" max="7956" width="7.85546875" style="1" bestFit="1" customWidth="1"/>
    <col min="7957" max="7957" width="5.28515625" style="1" bestFit="1" customWidth="1"/>
    <col min="7958" max="7958" width="5.7109375" style="1" bestFit="1" customWidth="1"/>
    <col min="7959" max="8171" width="11.42578125" style="1"/>
    <col min="8172" max="8172" width="2" style="1" customWidth="1"/>
    <col min="8173" max="8173" width="11.42578125" style="1"/>
    <col min="8174" max="8174" width="24" style="1" customWidth="1"/>
    <col min="8175" max="8175" width="5.28515625" style="1" bestFit="1" customWidth="1"/>
    <col min="8176" max="8176" width="5.7109375" style="1" customWidth="1"/>
    <col min="8177" max="8177" width="5.28515625" style="1" bestFit="1" customWidth="1"/>
    <col min="8178" max="8178" width="5.7109375" style="1" customWidth="1"/>
    <col min="8179" max="8179" width="5.28515625" style="1" bestFit="1" customWidth="1"/>
    <col min="8180" max="8182" width="5.7109375" style="1" customWidth="1"/>
    <col min="8183" max="8183" width="5.28515625" style="1" bestFit="1" customWidth="1"/>
    <col min="8184" max="8184" width="5.7109375" style="1" customWidth="1"/>
    <col min="8185" max="8185" width="5.28515625" style="1" bestFit="1" customWidth="1"/>
    <col min="8186" max="8186" width="5.7109375" style="1" customWidth="1"/>
    <col min="8187" max="8187" width="5.28515625" style="1" bestFit="1" customWidth="1"/>
    <col min="8188" max="8188" width="5.7109375" style="1" customWidth="1"/>
    <col min="8189" max="8189" width="5.28515625" style="1" bestFit="1" customWidth="1"/>
    <col min="8190" max="8190" width="5.7109375" style="1" customWidth="1"/>
    <col min="8191" max="8191" width="5.28515625" style="1" bestFit="1" customWidth="1"/>
    <col min="8192" max="8192" width="5.7109375" style="1" customWidth="1"/>
    <col min="8193" max="8193" width="5.28515625" style="1" bestFit="1" customWidth="1"/>
    <col min="8194" max="8194" width="5.7109375" style="1" customWidth="1"/>
    <col min="8195" max="8195" width="5.28515625" style="1" bestFit="1" customWidth="1"/>
    <col min="8196" max="8196" width="5.7109375" style="1" customWidth="1"/>
    <col min="8197" max="8197" width="5.140625" style="1" customWidth="1"/>
    <col min="8198" max="8198" width="5.7109375" style="1" customWidth="1"/>
    <col min="8199" max="8199" width="5.5703125" style="1" customWidth="1"/>
    <col min="8200" max="8200" width="5.7109375" style="1" customWidth="1"/>
    <col min="8201" max="8201" width="5.140625" style="1" customWidth="1"/>
    <col min="8202" max="8202" width="5.7109375" style="1" customWidth="1"/>
    <col min="8203" max="8203" width="5.42578125" style="1" customWidth="1"/>
    <col min="8204" max="8210" width="5.7109375" style="1" customWidth="1"/>
    <col min="8211" max="8211" width="5.28515625" style="1" bestFit="1" customWidth="1"/>
    <col min="8212" max="8212" width="7.85546875" style="1" bestFit="1" customWidth="1"/>
    <col min="8213" max="8213" width="5.28515625" style="1" bestFit="1" customWidth="1"/>
    <col min="8214" max="8214" width="5.7109375" style="1" bestFit="1" customWidth="1"/>
    <col min="8215" max="8427" width="11.42578125" style="1"/>
    <col min="8428" max="8428" width="2" style="1" customWidth="1"/>
    <col min="8429" max="8429" width="11.42578125" style="1"/>
    <col min="8430" max="8430" width="24" style="1" customWidth="1"/>
    <col min="8431" max="8431" width="5.28515625" style="1" bestFit="1" customWidth="1"/>
    <col min="8432" max="8432" width="5.7109375" style="1" customWidth="1"/>
    <col min="8433" max="8433" width="5.28515625" style="1" bestFit="1" customWidth="1"/>
    <col min="8434" max="8434" width="5.7109375" style="1" customWidth="1"/>
    <col min="8435" max="8435" width="5.28515625" style="1" bestFit="1" customWidth="1"/>
    <col min="8436" max="8438" width="5.7109375" style="1" customWidth="1"/>
    <col min="8439" max="8439" width="5.28515625" style="1" bestFit="1" customWidth="1"/>
    <col min="8440" max="8440" width="5.7109375" style="1" customWidth="1"/>
    <col min="8441" max="8441" width="5.28515625" style="1" bestFit="1" customWidth="1"/>
    <col min="8442" max="8442" width="5.7109375" style="1" customWidth="1"/>
    <col min="8443" max="8443" width="5.28515625" style="1" bestFit="1" customWidth="1"/>
    <col min="8444" max="8444" width="5.7109375" style="1" customWidth="1"/>
    <col min="8445" max="8445" width="5.28515625" style="1" bestFit="1" customWidth="1"/>
    <col min="8446" max="8446" width="5.7109375" style="1" customWidth="1"/>
    <col min="8447" max="8447" width="5.28515625" style="1" bestFit="1" customWidth="1"/>
    <col min="8448" max="8448" width="5.7109375" style="1" customWidth="1"/>
    <col min="8449" max="8449" width="5.28515625" style="1" bestFit="1" customWidth="1"/>
    <col min="8450" max="8450" width="5.7109375" style="1" customWidth="1"/>
    <col min="8451" max="8451" width="5.28515625" style="1" bestFit="1" customWidth="1"/>
    <col min="8452" max="8452" width="5.7109375" style="1" customWidth="1"/>
    <col min="8453" max="8453" width="5.140625" style="1" customWidth="1"/>
    <col min="8454" max="8454" width="5.7109375" style="1" customWidth="1"/>
    <col min="8455" max="8455" width="5.5703125" style="1" customWidth="1"/>
    <col min="8456" max="8456" width="5.7109375" style="1" customWidth="1"/>
    <col min="8457" max="8457" width="5.140625" style="1" customWidth="1"/>
    <col min="8458" max="8458" width="5.7109375" style="1" customWidth="1"/>
    <col min="8459" max="8459" width="5.42578125" style="1" customWidth="1"/>
    <col min="8460" max="8466" width="5.7109375" style="1" customWidth="1"/>
    <col min="8467" max="8467" width="5.28515625" style="1" bestFit="1" customWidth="1"/>
    <col min="8468" max="8468" width="7.85546875" style="1" bestFit="1" customWidth="1"/>
    <col min="8469" max="8469" width="5.28515625" style="1" bestFit="1" customWidth="1"/>
    <col min="8470" max="8470" width="5.7109375" style="1" bestFit="1" customWidth="1"/>
    <col min="8471" max="8683" width="11.42578125" style="1"/>
    <col min="8684" max="8684" width="2" style="1" customWidth="1"/>
    <col min="8685" max="8685" width="11.42578125" style="1"/>
    <col min="8686" max="8686" width="24" style="1" customWidth="1"/>
    <col min="8687" max="8687" width="5.28515625" style="1" bestFit="1" customWidth="1"/>
    <col min="8688" max="8688" width="5.7109375" style="1" customWidth="1"/>
    <col min="8689" max="8689" width="5.28515625" style="1" bestFit="1" customWidth="1"/>
    <col min="8690" max="8690" width="5.7109375" style="1" customWidth="1"/>
    <col min="8691" max="8691" width="5.28515625" style="1" bestFit="1" customWidth="1"/>
    <col min="8692" max="8694" width="5.7109375" style="1" customWidth="1"/>
    <col min="8695" max="8695" width="5.28515625" style="1" bestFit="1" customWidth="1"/>
    <col min="8696" max="8696" width="5.7109375" style="1" customWidth="1"/>
    <col min="8697" max="8697" width="5.28515625" style="1" bestFit="1" customWidth="1"/>
    <col min="8698" max="8698" width="5.7109375" style="1" customWidth="1"/>
    <col min="8699" max="8699" width="5.28515625" style="1" bestFit="1" customWidth="1"/>
    <col min="8700" max="8700" width="5.7109375" style="1" customWidth="1"/>
    <col min="8701" max="8701" width="5.28515625" style="1" bestFit="1" customWidth="1"/>
    <col min="8702" max="8702" width="5.7109375" style="1" customWidth="1"/>
    <col min="8703" max="8703" width="5.28515625" style="1" bestFit="1" customWidth="1"/>
    <col min="8704" max="8704" width="5.7109375" style="1" customWidth="1"/>
    <col min="8705" max="8705" width="5.28515625" style="1" bestFit="1" customWidth="1"/>
    <col min="8706" max="8706" width="5.7109375" style="1" customWidth="1"/>
    <col min="8707" max="8707" width="5.28515625" style="1" bestFit="1" customWidth="1"/>
    <col min="8708" max="8708" width="5.7109375" style="1" customWidth="1"/>
    <col min="8709" max="8709" width="5.140625" style="1" customWidth="1"/>
    <col min="8710" max="8710" width="5.7109375" style="1" customWidth="1"/>
    <col min="8711" max="8711" width="5.5703125" style="1" customWidth="1"/>
    <col min="8712" max="8712" width="5.7109375" style="1" customWidth="1"/>
    <col min="8713" max="8713" width="5.140625" style="1" customWidth="1"/>
    <col min="8714" max="8714" width="5.7109375" style="1" customWidth="1"/>
    <col min="8715" max="8715" width="5.42578125" style="1" customWidth="1"/>
    <col min="8716" max="8722" width="5.7109375" style="1" customWidth="1"/>
    <col min="8723" max="8723" width="5.28515625" style="1" bestFit="1" customWidth="1"/>
    <col min="8724" max="8724" width="7.85546875" style="1" bestFit="1" customWidth="1"/>
    <col min="8725" max="8725" width="5.28515625" style="1" bestFit="1" customWidth="1"/>
    <col min="8726" max="8726" width="5.7109375" style="1" bestFit="1" customWidth="1"/>
    <col min="8727" max="8939" width="11.42578125" style="1"/>
    <col min="8940" max="8940" width="2" style="1" customWidth="1"/>
    <col min="8941" max="8941" width="11.42578125" style="1"/>
    <col min="8942" max="8942" width="24" style="1" customWidth="1"/>
    <col min="8943" max="8943" width="5.28515625" style="1" bestFit="1" customWidth="1"/>
    <col min="8944" max="8944" width="5.7109375" style="1" customWidth="1"/>
    <col min="8945" max="8945" width="5.28515625" style="1" bestFit="1" customWidth="1"/>
    <col min="8946" max="8946" width="5.7109375" style="1" customWidth="1"/>
    <col min="8947" max="8947" width="5.28515625" style="1" bestFit="1" customWidth="1"/>
    <col min="8948" max="8950" width="5.7109375" style="1" customWidth="1"/>
    <col min="8951" max="8951" width="5.28515625" style="1" bestFit="1" customWidth="1"/>
    <col min="8952" max="8952" width="5.7109375" style="1" customWidth="1"/>
    <col min="8953" max="8953" width="5.28515625" style="1" bestFit="1" customWidth="1"/>
    <col min="8954" max="8954" width="5.7109375" style="1" customWidth="1"/>
    <col min="8955" max="8955" width="5.28515625" style="1" bestFit="1" customWidth="1"/>
    <col min="8956" max="8956" width="5.7109375" style="1" customWidth="1"/>
    <col min="8957" max="8957" width="5.28515625" style="1" bestFit="1" customWidth="1"/>
    <col min="8958" max="8958" width="5.7109375" style="1" customWidth="1"/>
    <col min="8959" max="8959" width="5.28515625" style="1" bestFit="1" customWidth="1"/>
    <col min="8960" max="8960" width="5.7109375" style="1" customWidth="1"/>
    <col min="8961" max="8961" width="5.28515625" style="1" bestFit="1" customWidth="1"/>
    <col min="8962" max="8962" width="5.7109375" style="1" customWidth="1"/>
    <col min="8963" max="8963" width="5.28515625" style="1" bestFit="1" customWidth="1"/>
    <col min="8964" max="8964" width="5.7109375" style="1" customWidth="1"/>
    <col min="8965" max="8965" width="5.140625" style="1" customWidth="1"/>
    <col min="8966" max="8966" width="5.7109375" style="1" customWidth="1"/>
    <col min="8967" max="8967" width="5.5703125" style="1" customWidth="1"/>
    <col min="8968" max="8968" width="5.7109375" style="1" customWidth="1"/>
    <col min="8969" max="8969" width="5.140625" style="1" customWidth="1"/>
    <col min="8970" max="8970" width="5.7109375" style="1" customWidth="1"/>
    <col min="8971" max="8971" width="5.42578125" style="1" customWidth="1"/>
    <col min="8972" max="8978" width="5.7109375" style="1" customWidth="1"/>
    <col min="8979" max="8979" width="5.28515625" style="1" bestFit="1" customWidth="1"/>
    <col min="8980" max="8980" width="7.85546875" style="1" bestFit="1" customWidth="1"/>
    <col min="8981" max="8981" width="5.28515625" style="1" bestFit="1" customWidth="1"/>
    <col min="8982" max="8982" width="5.7109375" style="1" bestFit="1" customWidth="1"/>
    <col min="8983" max="9195" width="11.42578125" style="1"/>
    <col min="9196" max="9196" width="2" style="1" customWidth="1"/>
    <col min="9197" max="9197" width="11.42578125" style="1"/>
    <col min="9198" max="9198" width="24" style="1" customWidth="1"/>
    <col min="9199" max="9199" width="5.28515625" style="1" bestFit="1" customWidth="1"/>
    <col min="9200" max="9200" width="5.7109375" style="1" customWidth="1"/>
    <col min="9201" max="9201" width="5.28515625" style="1" bestFit="1" customWidth="1"/>
    <col min="9202" max="9202" width="5.7109375" style="1" customWidth="1"/>
    <col min="9203" max="9203" width="5.28515625" style="1" bestFit="1" customWidth="1"/>
    <col min="9204" max="9206" width="5.7109375" style="1" customWidth="1"/>
    <col min="9207" max="9207" width="5.28515625" style="1" bestFit="1" customWidth="1"/>
    <col min="9208" max="9208" width="5.7109375" style="1" customWidth="1"/>
    <col min="9209" max="9209" width="5.28515625" style="1" bestFit="1" customWidth="1"/>
    <col min="9210" max="9210" width="5.7109375" style="1" customWidth="1"/>
    <col min="9211" max="9211" width="5.28515625" style="1" bestFit="1" customWidth="1"/>
    <col min="9212" max="9212" width="5.7109375" style="1" customWidth="1"/>
    <col min="9213" max="9213" width="5.28515625" style="1" bestFit="1" customWidth="1"/>
    <col min="9214" max="9214" width="5.7109375" style="1" customWidth="1"/>
    <col min="9215" max="9215" width="5.28515625" style="1" bestFit="1" customWidth="1"/>
    <col min="9216" max="9216" width="5.7109375" style="1" customWidth="1"/>
    <col min="9217" max="9217" width="5.28515625" style="1" bestFit="1" customWidth="1"/>
    <col min="9218" max="9218" width="5.7109375" style="1" customWidth="1"/>
    <col min="9219" max="9219" width="5.28515625" style="1" bestFit="1" customWidth="1"/>
    <col min="9220" max="9220" width="5.7109375" style="1" customWidth="1"/>
    <col min="9221" max="9221" width="5.140625" style="1" customWidth="1"/>
    <col min="9222" max="9222" width="5.7109375" style="1" customWidth="1"/>
    <col min="9223" max="9223" width="5.5703125" style="1" customWidth="1"/>
    <col min="9224" max="9224" width="5.7109375" style="1" customWidth="1"/>
    <col min="9225" max="9225" width="5.140625" style="1" customWidth="1"/>
    <col min="9226" max="9226" width="5.7109375" style="1" customWidth="1"/>
    <col min="9227" max="9227" width="5.42578125" style="1" customWidth="1"/>
    <col min="9228" max="9234" width="5.7109375" style="1" customWidth="1"/>
    <col min="9235" max="9235" width="5.28515625" style="1" bestFit="1" customWidth="1"/>
    <col min="9236" max="9236" width="7.85546875" style="1" bestFit="1" customWidth="1"/>
    <col min="9237" max="9237" width="5.28515625" style="1" bestFit="1" customWidth="1"/>
    <col min="9238" max="9238" width="5.7109375" style="1" bestFit="1" customWidth="1"/>
    <col min="9239" max="9451" width="11.42578125" style="1"/>
    <col min="9452" max="9452" width="2" style="1" customWidth="1"/>
    <col min="9453" max="9453" width="11.42578125" style="1"/>
    <col min="9454" max="9454" width="24" style="1" customWidth="1"/>
    <col min="9455" max="9455" width="5.28515625" style="1" bestFit="1" customWidth="1"/>
    <col min="9456" max="9456" width="5.7109375" style="1" customWidth="1"/>
    <col min="9457" max="9457" width="5.28515625" style="1" bestFit="1" customWidth="1"/>
    <col min="9458" max="9458" width="5.7109375" style="1" customWidth="1"/>
    <col min="9459" max="9459" width="5.28515625" style="1" bestFit="1" customWidth="1"/>
    <col min="9460" max="9462" width="5.7109375" style="1" customWidth="1"/>
    <col min="9463" max="9463" width="5.28515625" style="1" bestFit="1" customWidth="1"/>
    <col min="9464" max="9464" width="5.7109375" style="1" customWidth="1"/>
    <col min="9465" max="9465" width="5.28515625" style="1" bestFit="1" customWidth="1"/>
    <col min="9466" max="9466" width="5.7109375" style="1" customWidth="1"/>
    <col min="9467" max="9467" width="5.28515625" style="1" bestFit="1" customWidth="1"/>
    <col min="9468" max="9468" width="5.7109375" style="1" customWidth="1"/>
    <col min="9469" max="9469" width="5.28515625" style="1" bestFit="1" customWidth="1"/>
    <col min="9470" max="9470" width="5.7109375" style="1" customWidth="1"/>
    <col min="9471" max="9471" width="5.28515625" style="1" bestFit="1" customWidth="1"/>
    <col min="9472" max="9472" width="5.7109375" style="1" customWidth="1"/>
    <col min="9473" max="9473" width="5.28515625" style="1" bestFit="1" customWidth="1"/>
    <col min="9474" max="9474" width="5.7109375" style="1" customWidth="1"/>
    <col min="9475" max="9475" width="5.28515625" style="1" bestFit="1" customWidth="1"/>
    <col min="9476" max="9476" width="5.7109375" style="1" customWidth="1"/>
    <col min="9477" max="9477" width="5.140625" style="1" customWidth="1"/>
    <col min="9478" max="9478" width="5.7109375" style="1" customWidth="1"/>
    <col min="9479" max="9479" width="5.5703125" style="1" customWidth="1"/>
    <col min="9480" max="9480" width="5.7109375" style="1" customWidth="1"/>
    <col min="9481" max="9481" width="5.140625" style="1" customWidth="1"/>
    <col min="9482" max="9482" width="5.7109375" style="1" customWidth="1"/>
    <col min="9483" max="9483" width="5.42578125" style="1" customWidth="1"/>
    <col min="9484" max="9490" width="5.7109375" style="1" customWidth="1"/>
    <col min="9491" max="9491" width="5.28515625" style="1" bestFit="1" customWidth="1"/>
    <col min="9492" max="9492" width="7.85546875" style="1" bestFit="1" customWidth="1"/>
    <col min="9493" max="9493" width="5.28515625" style="1" bestFit="1" customWidth="1"/>
    <col min="9494" max="9494" width="5.7109375" style="1" bestFit="1" customWidth="1"/>
    <col min="9495" max="9707" width="11.42578125" style="1"/>
    <col min="9708" max="9708" width="2" style="1" customWidth="1"/>
    <col min="9709" max="9709" width="11.42578125" style="1"/>
    <col min="9710" max="9710" width="24" style="1" customWidth="1"/>
    <col min="9711" max="9711" width="5.28515625" style="1" bestFit="1" customWidth="1"/>
    <col min="9712" max="9712" width="5.7109375" style="1" customWidth="1"/>
    <col min="9713" max="9713" width="5.28515625" style="1" bestFit="1" customWidth="1"/>
    <col min="9714" max="9714" width="5.7109375" style="1" customWidth="1"/>
    <col min="9715" max="9715" width="5.28515625" style="1" bestFit="1" customWidth="1"/>
    <col min="9716" max="9718" width="5.7109375" style="1" customWidth="1"/>
    <col min="9719" max="9719" width="5.28515625" style="1" bestFit="1" customWidth="1"/>
    <col min="9720" max="9720" width="5.7109375" style="1" customWidth="1"/>
    <col min="9721" max="9721" width="5.28515625" style="1" bestFit="1" customWidth="1"/>
    <col min="9722" max="9722" width="5.7109375" style="1" customWidth="1"/>
    <col min="9723" max="9723" width="5.28515625" style="1" bestFit="1" customWidth="1"/>
    <col min="9724" max="9724" width="5.7109375" style="1" customWidth="1"/>
    <col min="9725" max="9725" width="5.28515625" style="1" bestFit="1" customWidth="1"/>
    <col min="9726" max="9726" width="5.7109375" style="1" customWidth="1"/>
    <col min="9727" max="9727" width="5.28515625" style="1" bestFit="1" customWidth="1"/>
    <col min="9728" max="9728" width="5.7109375" style="1" customWidth="1"/>
    <col min="9729" max="9729" width="5.28515625" style="1" bestFit="1" customWidth="1"/>
    <col min="9730" max="9730" width="5.7109375" style="1" customWidth="1"/>
    <col min="9731" max="9731" width="5.28515625" style="1" bestFit="1" customWidth="1"/>
    <col min="9732" max="9732" width="5.7109375" style="1" customWidth="1"/>
    <col min="9733" max="9733" width="5.140625" style="1" customWidth="1"/>
    <col min="9734" max="9734" width="5.7109375" style="1" customWidth="1"/>
    <col min="9735" max="9735" width="5.5703125" style="1" customWidth="1"/>
    <col min="9736" max="9736" width="5.7109375" style="1" customWidth="1"/>
    <col min="9737" max="9737" width="5.140625" style="1" customWidth="1"/>
    <col min="9738" max="9738" width="5.7109375" style="1" customWidth="1"/>
    <col min="9739" max="9739" width="5.42578125" style="1" customWidth="1"/>
    <col min="9740" max="9746" width="5.7109375" style="1" customWidth="1"/>
    <col min="9747" max="9747" width="5.28515625" style="1" bestFit="1" customWidth="1"/>
    <col min="9748" max="9748" width="7.85546875" style="1" bestFit="1" customWidth="1"/>
    <col min="9749" max="9749" width="5.28515625" style="1" bestFit="1" customWidth="1"/>
    <col min="9750" max="9750" width="5.7109375" style="1" bestFit="1" customWidth="1"/>
    <col min="9751" max="9963" width="11.42578125" style="1"/>
    <col min="9964" max="9964" width="2" style="1" customWidth="1"/>
    <col min="9965" max="9965" width="11.42578125" style="1"/>
    <col min="9966" max="9966" width="24" style="1" customWidth="1"/>
    <col min="9967" max="9967" width="5.28515625" style="1" bestFit="1" customWidth="1"/>
    <col min="9968" max="9968" width="5.7109375" style="1" customWidth="1"/>
    <col min="9969" max="9969" width="5.28515625" style="1" bestFit="1" customWidth="1"/>
    <col min="9970" max="9970" width="5.7109375" style="1" customWidth="1"/>
    <col min="9971" max="9971" width="5.28515625" style="1" bestFit="1" customWidth="1"/>
    <col min="9972" max="9974" width="5.7109375" style="1" customWidth="1"/>
    <col min="9975" max="9975" width="5.28515625" style="1" bestFit="1" customWidth="1"/>
    <col min="9976" max="9976" width="5.7109375" style="1" customWidth="1"/>
    <col min="9977" max="9977" width="5.28515625" style="1" bestFit="1" customWidth="1"/>
    <col min="9978" max="9978" width="5.7109375" style="1" customWidth="1"/>
    <col min="9979" max="9979" width="5.28515625" style="1" bestFit="1" customWidth="1"/>
    <col min="9980" max="9980" width="5.7109375" style="1" customWidth="1"/>
    <col min="9981" max="9981" width="5.28515625" style="1" bestFit="1" customWidth="1"/>
    <col min="9982" max="9982" width="5.7109375" style="1" customWidth="1"/>
    <col min="9983" max="9983" width="5.28515625" style="1" bestFit="1" customWidth="1"/>
    <col min="9984" max="9984" width="5.7109375" style="1" customWidth="1"/>
    <col min="9985" max="9985" width="5.28515625" style="1" bestFit="1" customWidth="1"/>
    <col min="9986" max="9986" width="5.7109375" style="1" customWidth="1"/>
    <col min="9987" max="9987" width="5.28515625" style="1" bestFit="1" customWidth="1"/>
    <col min="9988" max="9988" width="5.7109375" style="1" customWidth="1"/>
    <col min="9989" max="9989" width="5.140625" style="1" customWidth="1"/>
    <col min="9990" max="9990" width="5.7109375" style="1" customWidth="1"/>
    <col min="9991" max="9991" width="5.5703125" style="1" customWidth="1"/>
    <col min="9992" max="9992" width="5.7109375" style="1" customWidth="1"/>
    <col min="9993" max="9993" width="5.140625" style="1" customWidth="1"/>
    <col min="9994" max="9994" width="5.7109375" style="1" customWidth="1"/>
    <col min="9995" max="9995" width="5.42578125" style="1" customWidth="1"/>
    <col min="9996" max="10002" width="5.7109375" style="1" customWidth="1"/>
    <col min="10003" max="10003" width="5.28515625" style="1" bestFit="1" customWidth="1"/>
    <col min="10004" max="10004" width="7.85546875" style="1" bestFit="1" customWidth="1"/>
    <col min="10005" max="10005" width="5.28515625" style="1" bestFit="1" customWidth="1"/>
    <col min="10006" max="10006" width="5.7109375" style="1" bestFit="1" customWidth="1"/>
    <col min="10007" max="10219" width="11.42578125" style="1"/>
    <col min="10220" max="10220" width="2" style="1" customWidth="1"/>
    <col min="10221" max="10221" width="11.42578125" style="1"/>
    <col min="10222" max="10222" width="24" style="1" customWidth="1"/>
    <col min="10223" max="10223" width="5.28515625" style="1" bestFit="1" customWidth="1"/>
    <col min="10224" max="10224" width="5.7109375" style="1" customWidth="1"/>
    <col min="10225" max="10225" width="5.28515625" style="1" bestFit="1" customWidth="1"/>
    <col min="10226" max="10226" width="5.7109375" style="1" customWidth="1"/>
    <col min="10227" max="10227" width="5.28515625" style="1" bestFit="1" customWidth="1"/>
    <col min="10228" max="10230" width="5.7109375" style="1" customWidth="1"/>
    <col min="10231" max="10231" width="5.28515625" style="1" bestFit="1" customWidth="1"/>
    <col min="10232" max="10232" width="5.7109375" style="1" customWidth="1"/>
    <col min="10233" max="10233" width="5.28515625" style="1" bestFit="1" customWidth="1"/>
    <col min="10234" max="10234" width="5.7109375" style="1" customWidth="1"/>
    <col min="10235" max="10235" width="5.28515625" style="1" bestFit="1" customWidth="1"/>
    <col min="10236" max="10236" width="5.7109375" style="1" customWidth="1"/>
    <col min="10237" max="10237" width="5.28515625" style="1" bestFit="1" customWidth="1"/>
    <col min="10238" max="10238" width="5.7109375" style="1" customWidth="1"/>
    <col min="10239" max="10239" width="5.28515625" style="1" bestFit="1" customWidth="1"/>
    <col min="10240" max="10240" width="5.7109375" style="1" customWidth="1"/>
    <col min="10241" max="10241" width="5.28515625" style="1" bestFit="1" customWidth="1"/>
    <col min="10242" max="10242" width="5.7109375" style="1" customWidth="1"/>
    <col min="10243" max="10243" width="5.28515625" style="1" bestFit="1" customWidth="1"/>
    <col min="10244" max="10244" width="5.7109375" style="1" customWidth="1"/>
    <col min="10245" max="10245" width="5.140625" style="1" customWidth="1"/>
    <col min="10246" max="10246" width="5.7109375" style="1" customWidth="1"/>
    <col min="10247" max="10247" width="5.5703125" style="1" customWidth="1"/>
    <col min="10248" max="10248" width="5.7109375" style="1" customWidth="1"/>
    <col min="10249" max="10249" width="5.140625" style="1" customWidth="1"/>
    <col min="10250" max="10250" width="5.7109375" style="1" customWidth="1"/>
    <col min="10251" max="10251" width="5.42578125" style="1" customWidth="1"/>
    <col min="10252" max="10258" width="5.7109375" style="1" customWidth="1"/>
    <col min="10259" max="10259" width="5.28515625" style="1" bestFit="1" customWidth="1"/>
    <col min="10260" max="10260" width="7.85546875" style="1" bestFit="1" customWidth="1"/>
    <col min="10261" max="10261" width="5.28515625" style="1" bestFit="1" customWidth="1"/>
    <col min="10262" max="10262" width="5.7109375" style="1" bestFit="1" customWidth="1"/>
    <col min="10263" max="10475" width="11.42578125" style="1"/>
    <col min="10476" max="10476" width="2" style="1" customWidth="1"/>
    <col min="10477" max="10477" width="11.42578125" style="1"/>
    <col min="10478" max="10478" width="24" style="1" customWidth="1"/>
    <col min="10479" max="10479" width="5.28515625" style="1" bestFit="1" customWidth="1"/>
    <col min="10480" max="10480" width="5.7109375" style="1" customWidth="1"/>
    <col min="10481" max="10481" width="5.28515625" style="1" bestFit="1" customWidth="1"/>
    <col min="10482" max="10482" width="5.7109375" style="1" customWidth="1"/>
    <col min="10483" max="10483" width="5.28515625" style="1" bestFit="1" customWidth="1"/>
    <col min="10484" max="10486" width="5.7109375" style="1" customWidth="1"/>
    <col min="10487" max="10487" width="5.28515625" style="1" bestFit="1" customWidth="1"/>
    <col min="10488" max="10488" width="5.7109375" style="1" customWidth="1"/>
    <col min="10489" max="10489" width="5.28515625" style="1" bestFit="1" customWidth="1"/>
    <col min="10490" max="10490" width="5.7109375" style="1" customWidth="1"/>
    <col min="10491" max="10491" width="5.28515625" style="1" bestFit="1" customWidth="1"/>
    <col min="10492" max="10492" width="5.7109375" style="1" customWidth="1"/>
    <col min="10493" max="10493" width="5.28515625" style="1" bestFit="1" customWidth="1"/>
    <col min="10494" max="10494" width="5.7109375" style="1" customWidth="1"/>
    <col min="10495" max="10495" width="5.28515625" style="1" bestFit="1" customWidth="1"/>
    <col min="10496" max="10496" width="5.7109375" style="1" customWidth="1"/>
    <col min="10497" max="10497" width="5.28515625" style="1" bestFit="1" customWidth="1"/>
    <col min="10498" max="10498" width="5.7109375" style="1" customWidth="1"/>
    <col min="10499" max="10499" width="5.28515625" style="1" bestFit="1" customWidth="1"/>
    <col min="10500" max="10500" width="5.7109375" style="1" customWidth="1"/>
    <col min="10501" max="10501" width="5.140625" style="1" customWidth="1"/>
    <col min="10502" max="10502" width="5.7109375" style="1" customWidth="1"/>
    <col min="10503" max="10503" width="5.5703125" style="1" customWidth="1"/>
    <col min="10504" max="10504" width="5.7109375" style="1" customWidth="1"/>
    <col min="10505" max="10505" width="5.140625" style="1" customWidth="1"/>
    <col min="10506" max="10506" width="5.7109375" style="1" customWidth="1"/>
    <col min="10507" max="10507" width="5.42578125" style="1" customWidth="1"/>
    <col min="10508" max="10514" width="5.7109375" style="1" customWidth="1"/>
    <col min="10515" max="10515" width="5.28515625" style="1" bestFit="1" customWidth="1"/>
    <col min="10516" max="10516" width="7.85546875" style="1" bestFit="1" customWidth="1"/>
    <col min="10517" max="10517" width="5.28515625" style="1" bestFit="1" customWidth="1"/>
    <col min="10518" max="10518" width="5.7109375" style="1" bestFit="1" customWidth="1"/>
    <col min="10519" max="10731" width="11.42578125" style="1"/>
    <col min="10732" max="10732" width="2" style="1" customWidth="1"/>
    <col min="10733" max="10733" width="11.42578125" style="1"/>
    <col min="10734" max="10734" width="24" style="1" customWidth="1"/>
    <col min="10735" max="10735" width="5.28515625" style="1" bestFit="1" customWidth="1"/>
    <col min="10736" max="10736" width="5.7109375" style="1" customWidth="1"/>
    <col min="10737" max="10737" width="5.28515625" style="1" bestFit="1" customWidth="1"/>
    <col min="10738" max="10738" width="5.7109375" style="1" customWidth="1"/>
    <col min="10739" max="10739" width="5.28515625" style="1" bestFit="1" customWidth="1"/>
    <col min="10740" max="10742" width="5.7109375" style="1" customWidth="1"/>
    <col min="10743" max="10743" width="5.28515625" style="1" bestFit="1" customWidth="1"/>
    <col min="10744" max="10744" width="5.7109375" style="1" customWidth="1"/>
    <col min="10745" max="10745" width="5.28515625" style="1" bestFit="1" customWidth="1"/>
    <col min="10746" max="10746" width="5.7109375" style="1" customWidth="1"/>
    <col min="10747" max="10747" width="5.28515625" style="1" bestFit="1" customWidth="1"/>
    <col min="10748" max="10748" width="5.7109375" style="1" customWidth="1"/>
    <col min="10749" max="10749" width="5.28515625" style="1" bestFit="1" customWidth="1"/>
    <col min="10750" max="10750" width="5.7109375" style="1" customWidth="1"/>
    <col min="10751" max="10751" width="5.28515625" style="1" bestFit="1" customWidth="1"/>
    <col min="10752" max="10752" width="5.7109375" style="1" customWidth="1"/>
    <col min="10753" max="10753" width="5.28515625" style="1" bestFit="1" customWidth="1"/>
    <col min="10754" max="10754" width="5.7109375" style="1" customWidth="1"/>
    <col min="10755" max="10755" width="5.28515625" style="1" bestFit="1" customWidth="1"/>
    <col min="10756" max="10756" width="5.7109375" style="1" customWidth="1"/>
    <col min="10757" max="10757" width="5.140625" style="1" customWidth="1"/>
    <col min="10758" max="10758" width="5.7109375" style="1" customWidth="1"/>
    <col min="10759" max="10759" width="5.5703125" style="1" customWidth="1"/>
    <col min="10760" max="10760" width="5.7109375" style="1" customWidth="1"/>
    <col min="10761" max="10761" width="5.140625" style="1" customWidth="1"/>
    <col min="10762" max="10762" width="5.7109375" style="1" customWidth="1"/>
    <col min="10763" max="10763" width="5.42578125" style="1" customWidth="1"/>
    <col min="10764" max="10770" width="5.7109375" style="1" customWidth="1"/>
    <col min="10771" max="10771" width="5.28515625" style="1" bestFit="1" customWidth="1"/>
    <col min="10772" max="10772" width="7.85546875" style="1" bestFit="1" customWidth="1"/>
    <col min="10773" max="10773" width="5.28515625" style="1" bestFit="1" customWidth="1"/>
    <col min="10774" max="10774" width="5.7109375" style="1" bestFit="1" customWidth="1"/>
    <col min="10775" max="10987" width="11.42578125" style="1"/>
    <col min="10988" max="10988" width="2" style="1" customWidth="1"/>
    <col min="10989" max="10989" width="11.42578125" style="1"/>
    <col min="10990" max="10990" width="24" style="1" customWidth="1"/>
    <col min="10991" max="10991" width="5.28515625" style="1" bestFit="1" customWidth="1"/>
    <col min="10992" max="10992" width="5.7109375" style="1" customWidth="1"/>
    <col min="10993" max="10993" width="5.28515625" style="1" bestFit="1" customWidth="1"/>
    <col min="10994" max="10994" width="5.7109375" style="1" customWidth="1"/>
    <col min="10995" max="10995" width="5.28515625" style="1" bestFit="1" customWidth="1"/>
    <col min="10996" max="10998" width="5.7109375" style="1" customWidth="1"/>
    <col min="10999" max="10999" width="5.28515625" style="1" bestFit="1" customWidth="1"/>
    <col min="11000" max="11000" width="5.7109375" style="1" customWidth="1"/>
    <col min="11001" max="11001" width="5.28515625" style="1" bestFit="1" customWidth="1"/>
    <col min="11002" max="11002" width="5.7109375" style="1" customWidth="1"/>
    <col min="11003" max="11003" width="5.28515625" style="1" bestFit="1" customWidth="1"/>
    <col min="11004" max="11004" width="5.7109375" style="1" customWidth="1"/>
    <col min="11005" max="11005" width="5.28515625" style="1" bestFit="1" customWidth="1"/>
    <col min="11006" max="11006" width="5.7109375" style="1" customWidth="1"/>
    <col min="11007" max="11007" width="5.28515625" style="1" bestFit="1" customWidth="1"/>
    <col min="11008" max="11008" width="5.7109375" style="1" customWidth="1"/>
    <col min="11009" max="11009" width="5.28515625" style="1" bestFit="1" customWidth="1"/>
    <col min="11010" max="11010" width="5.7109375" style="1" customWidth="1"/>
    <col min="11011" max="11011" width="5.28515625" style="1" bestFit="1" customWidth="1"/>
    <col min="11012" max="11012" width="5.7109375" style="1" customWidth="1"/>
    <col min="11013" max="11013" width="5.140625" style="1" customWidth="1"/>
    <col min="11014" max="11014" width="5.7109375" style="1" customWidth="1"/>
    <col min="11015" max="11015" width="5.5703125" style="1" customWidth="1"/>
    <col min="11016" max="11016" width="5.7109375" style="1" customWidth="1"/>
    <col min="11017" max="11017" width="5.140625" style="1" customWidth="1"/>
    <col min="11018" max="11018" width="5.7109375" style="1" customWidth="1"/>
    <col min="11019" max="11019" width="5.42578125" style="1" customWidth="1"/>
    <col min="11020" max="11026" width="5.7109375" style="1" customWidth="1"/>
    <col min="11027" max="11027" width="5.28515625" style="1" bestFit="1" customWidth="1"/>
    <col min="11028" max="11028" width="7.85546875" style="1" bestFit="1" customWidth="1"/>
    <col min="11029" max="11029" width="5.28515625" style="1" bestFit="1" customWidth="1"/>
    <col min="11030" max="11030" width="5.7109375" style="1" bestFit="1" customWidth="1"/>
    <col min="11031" max="11243" width="11.42578125" style="1"/>
    <col min="11244" max="11244" width="2" style="1" customWidth="1"/>
    <col min="11245" max="11245" width="11.42578125" style="1"/>
    <col min="11246" max="11246" width="24" style="1" customWidth="1"/>
    <col min="11247" max="11247" width="5.28515625" style="1" bestFit="1" customWidth="1"/>
    <col min="11248" max="11248" width="5.7109375" style="1" customWidth="1"/>
    <col min="11249" max="11249" width="5.28515625" style="1" bestFit="1" customWidth="1"/>
    <col min="11250" max="11250" width="5.7109375" style="1" customWidth="1"/>
    <col min="11251" max="11251" width="5.28515625" style="1" bestFit="1" customWidth="1"/>
    <col min="11252" max="11254" width="5.7109375" style="1" customWidth="1"/>
    <col min="11255" max="11255" width="5.28515625" style="1" bestFit="1" customWidth="1"/>
    <col min="11256" max="11256" width="5.7109375" style="1" customWidth="1"/>
    <col min="11257" max="11257" width="5.28515625" style="1" bestFit="1" customWidth="1"/>
    <col min="11258" max="11258" width="5.7109375" style="1" customWidth="1"/>
    <col min="11259" max="11259" width="5.28515625" style="1" bestFit="1" customWidth="1"/>
    <col min="11260" max="11260" width="5.7109375" style="1" customWidth="1"/>
    <col min="11261" max="11261" width="5.28515625" style="1" bestFit="1" customWidth="1"/>
    <col min="11262" max="11262" width="5.7109375" style="1" customWidth="1"/>
    <col min="11263" max="11263" width="5.28515625" style="1" bestFit="1" customWidth="1"/>
    <col min="11264" max="11264" width="5.7109375" style="1" customWidth="1"/>
    <col min="11265" max="11265" width="5.28515625" style="1" bestFit="1" customWidth="1"/>
    <col min="11266" max="11266" width="5.7109375" style="1" customWidth="1"/>
    <col min="11267" max="11267" width="5.28515625" style="1" bestFit="1" customWidth="1"/>
    <col min="11268" max="11268" width="5.7109375" style="1" customWidth="1"/>
    <col min="11269" max="11269" width="5.140625" style="1" customWidth="1"/>
    <col min="11270" max="11270" width="5.7109375" style="1" customWidth="1"/>
    <col min="11271" max="11271" width="5.5703125" style="1" customWidth="1"/>
    <col min="11272" max="11272" width="5.7109375" style="1" customWidth="1"/>
    <col min="11273" max="11273" width="5.140625" style="1" customWidth="1"/>
    <col min="11274" max="11274" width="5.7109375" style="1" customWidth="1"/>
    <col min="11275" max="11275" width="5.42578125" style="1" customWidth="1"/>
    <col min="11276" max="11282" width="5.7109375" style="1" customWidth="1"/>
    <col min="11283" max="11283" width="5.28515625" style="1" bestFit="1" customWidth="1"/>
    <col min="11284" max="11284" width="7.85546875" style="1" bestFit="1" customWidth="1"/>
    <col min="11285" max="11285" width="5.28515625" style="1" bestFit="1" customWidth="1"/>
    <col min="11286" max="11286" width="5.7109375" style="1" bestFit="1" customWidth="1"/>
    <col min="11287" max="11499" width="11.42578125" style="1"/>
    <col min="11500" max="11500" width="2" style="1" customWidth="1"/>
    <col min="11501" max="11501" width="11.42578125" style="1"/>
    <col min="11502" max="11502" width="24" style="1" customWidth="1"/>
    <col min="11503" max="11503" width="5.28515625" style="1" bestFit="1" customWidth="1"/>
    <col min="11504" max="11504" width="5.7109375" style="1" customWidth="1"/>
    <col min="11505" max="11505" width="5.28515625" style="1" bestFit="1" customWidth="1"/>
    <col min="11506" max="11506" width="5.7109375" style="1" customWidth="1"/>
    <col min="11507" max="11507" width="5.28515625" style="1" bestFit="1" customWidth="1"/>
    <col min="11508" max="11510" width="5.7109375" style="1" customWidth="1"/>
    <col min="11511" max="11511" width="5.28515625" style="1" bestFit="1" customWidth="1"/>
    <col min="11512" max="11512" width="5.7109375" style="1" customWidth="1"/>
    <col min="11513" max="11513" width="5.28515625" style="1" bestFit="1" customWidth="1"/>
    <col min="11514" max="11514" width="5.7109375" style="1" customWidth="1"/>
    <col min="11515" max="11515" width="5.28515625" style="1" bestFit="1" customWidth="1"/>
    <col min="11516" max="11516" width="5.7109375" style="1" customWidth="1"/>
    <col min="11517" max="11517" width="5.28515625" style="1" bestFit="1" customWidth="1"/>
    <col min="11518" max="11518" width="5.7109375" style="1" customWidth="1"/>
    <col min="11519" max="11519" width="5.28515625" style="1" bestFit="1" customWidth="1"/>
    <col min="11520" max="11520" width="5.7109375" style="1" customWidth="1"/>
    <col min="11521" max="11521" width="5.28515625" style="1" bestFit="1" customWidth="1"/>
    <col min="11522" max="11522" width="5.7109375" style="1" customWidth="1"/>
    <col min="11523" max="11523" width="5.28515625" style="1" bestFit="1" customWidth="1"/>
    <col min="11524" max="11524" width="5.7109375" style="1" customWidth="1"/>
    <col min="11525" max="11525" width="5.140625" style="1" customWidth="1"/>
    <col min="11526" max="11526" width="5.7109375" style="1" customWidth="1"/>
    <col min="11527" max="11527" width="5.5703125" style="1" customWidth="1"/>
    <col min="11528" max="11528" width="5.7109375" style="1" customWidth="1"/>
    <col min="11529" max="11529" width="5.140625" style="1" customWidth="1"/>
    <col min="11530" max="11530" width="5.7109375" style="1" customWidth="1"/>
    <col min="11531" max="11531" width="5.42578125" style="1" customWidth="1"/>
    <col min="11532" max="11538" width="5.7109375" style="1" customWidth="1"/>
    <col min="11539" max="11539" width="5.28515625" style="1" bestFit="1" customWidth="1"/>
    <col min="11540" max="11540" width="7.85546875" style="1" bestFit="1" customWidth="1"/>
    <col min="11541" max="11541" width="5.28515625" style="1" bestFit="1" customWidth="1"/>
    <col min="11542" max="11542" width="5.7109375" style="1" bestFit="1" customWidth="1"/>
    <col min="11543" max="11755" width="11.42578125" style="1"/>
    <col min="11756" max="11756" width="2" style="1" customWidth="1"/>
    <col min="11757" max="11757" width="11.42578125" style="1"/>
    <col min="11758" max="11758" width="24" style="1" customWidth="1"/>
    <col min="11759" max="11759" width="5.28515625" style="1" bestFit="1" customWidth="1"/>
    <col min="11760" max="11760" width="5.7109375" style="1" customWidth="1"/>
    <col min="11761" max="11761" width="5.28515625" style="1" bestFit="1" customWidth="1"/>
    <col min="11762" max="11762" width="5.7109375" style="1" customWidth="1"/>
    <col min="11763" max="11763" width="5.28515625" style="1" bestFit="1" customWidth="1"/>
    <col min="11764" max="11766" width="5.7109375" style="1" customWidth="1"/>
    <col min="11767" max="11767" width="5.28515625" style="1" bestFit="1" customWidth="1"/>
    <col min="11768" max="11768" width="5.7109375" style="1" customWidth="1"/>
    <col min="11769" max="11769" width="5.28515625" style="1" bestFit="1" customWidth="1"/>
    <col min="11770" max="11770" width="5.7109375" style="1" customWidth="1"/>
    <col min="11771" max="11771" width="5.28515625" style="1" bestFit="1" customWidth="1"/>
    <col min="11772" max="11772" width="5.7109375" style="1" customWidth="1"/>
    <col min="11773" max="11773" width="5.28515625" style="1" bestFit="1" customWidth="1"/>
    <col min="11774" max="11774" width="5.7109375" style="1" customWidth="1"/>
    <col min="11775" max="11775" width="5.28515625" style="1" bestFit="1" customWidth="1"/>
    <col min="11776" max="11776" width="5.7109375" style="1" customWidth="1"/>
    <col min="11777" max="11777" width="5.28515625" style="1" bestFit="1" customWidth="1"/>
    <col min="11778" max="11778" width="5.7109375" style="1" customWidth="1"/>
    <col min="11779" max="11779" width="5.28515625" style="1" bestFit="1" customWidth="1"/>
    <col min="11780" max="11780" width="5.7109375" style="1" customWidth="1"/>
    <col min="11781" max="11781" width="5.140625" style="1" customWidth="1"/>
    <col min="11782" max="11782" width="5.7109375" style="1" customWidth="1"/>
    <col min="11783" max="11783" width="5.5703125" style="1" customWidth="1"/>
    <col min="11784" max="11784" width="5.7109375" style="1" customWidth="1"/>
    <col min="11785" max="11785" width="5.140625" style="1" customWidth="1"/>
    <col min="11786" max="11786" width="5.7109375" style="1" customWidth="1"/>
    <col min="11787" max="11787" width="5.42578125" style="1" customWidth="1"/>
    <col min="11788" max="11794" width="5.7109375" style="1" customWidth="1"/>
    <col min="11795" max="11795" width="5.28515625" style="1" bestFit="1" customWidth="1"/>
    <col min="11796" max="11796" width="7.85546875" style="1" bestFit="1" customWidth="1"/>
    <col min="11797" max="11797" width="5.28515625" style="1" bestFit="1" customWidth="1"/>
    <col min="11798" max="11798" width="5.7109375" style="1" bestFit="1" customWidth="1"/>
    <col min="11799" max="12011" width="11.42578125" style="1"/>
    <col min="12012" max="12012" width="2" style="1" customWidth="1"/>
    <col min="12013" max="12013" width="11.42578125" style="1"/>
    <col min="12014" max="12014" width="24" style="1" customWidth="1"/>
    <col min="12015" max="12015" width="5.28515625" style="1" bestFit="1" customWidth="1"/>
    <col min="12016" max="12016" width="5.7109375" style="1" customWidth="1"/>
    <col min="12017" max="12017" width="5.28515625" style="1" bestFit="1" customWidth="1"/>
    <col min="12018" max="12018" width="5.7109375" style="1" customWidth="1"/>
    <col min="12019" max="12019" width="5.28515625" style="1" bestFit="1" customWidth="1"/>
    <col min="12020" max="12022" width="5.7109375" style="1" customWidth="1"/>
    <col min="12023" max="12023" width="5.28515625" style="1" bestFit="1" customWidth="1"/>
    <col min="12024" max="12024" width="5.7109375" style="1" customWidth="1"/>
    <col min="12025" max="12025" width="5.28515625" style="1" bestFit="1" customWidth="1"/>
    <col min="12026" max="12026" width="5.7109375" style="1" customWidth="1"/>
    <col min="12027" max="12027" width="5.28515625" style="1" bestFit="1" customWidth="1"/>
    <col min="12028" max="12028" width="5.7109375" style="1" customWidth="1"/>
    <col min="12029" max="12029" width="5.28515625" style="1" bestFit="1" customWidth="1"/>
    <col min="12030" max="12030" width="5.7109375" style="1" customWidth="1"/>
    <col min="12031" max="12031" width="5.28515625" style="1" bestFit="1" customWidth="1"/>
    <col min="12032" max="12032" width="5.7109375" style="1" customWidth="1"/>
    <col min="12033" max="12033" width="5.28515625" style="1" bestFit="1" customWidth="1"/>
    <col min="12034" max="12034" width="5.7109375" style="1" customWidth="1"/>
    <col min="12035" max="12035" width="5.28515625" style="1" bestFit="1" customWidth="1"/>
    <col min="12036" max="12036" width="5.7109375" style="1" customWidth="1"/>
    <col min="12037" max="12037" width="5.140625" style="1" customWidth="1"/>
    <col min="12038" max="12038" width="5.7109375" style="1" customWidth="1"/>
    <col min="12039" max="12039" width="5.5703125" style="1" customWidth="1"/>
    <col min="12040" max="12040" width="5.7109375" style="1" customWidth="1"/>
    <col min="12041" max="12041" width="5.140625" style="1" customWidth="1"/>
    <col min="12042" max="12042" width="5.7109375" style="1" customWidth="1"/>
    <col min="12043" max="12043" width="5.42578125" style="1" customWidth="1"/>
    <col min="12044" max="12050" width="5.7109375" style="1" customWidth="1"/>
    <col min="12051" max="12051" width="5.28515625" style="1" bestFit="1" customWidth="1"/>
    <col min="12052" max="12052" width="7.85546875" style="1" bestFit="1" customWidth="1"/>
    <col min="12053" max="12053" width="5.28515625" style="1" bestFit="1" customWidth="1"/>
    <col min="12054" max="12054" width="5.7109375" style="1" bestFit="1" customWidth="1"/>
    <col min="12055" max="12267" width="11.42578125" style="1"/>
    <col min="12268" max="12268" width="2" style="1" customWidth="1"/>
    <col min="12269" max="12269" width="11.42578125" style="1"/>
    <col min="12270" max="12270" width="24" style="1" customWidth="1"/>
    <col min="12271" max="12271" width="5.28515625" style="1" bestFit="1" customWidth="1"/>
    <col min="12272" max="12272" width="5.7109375" style="1" customWidth="1"/>
    <col min="12273" max="12273" width="5.28515625" style="1" bestFit="1" customWidth="1"/>
    <col min="12274" max="12274" width="5.7109375" style="1" customWidth="1"/>
    <col min="12275" max="12275" width="5.28515625" style="1" bestFit="1" customWidth="1"/>
    <col min="12276" max="12278" width="5.7109375" style="1" customWidth="1"/>
    <col min="12279" max="12279" width="5.28515625" style="1" bestFit="1" customWidth="1"/>
    <col min="12280" max="12280" width="5.7109375" style="1" customWidth="1"/>
    <col min="12281" max="12281" width="5.28515625" style="1" bestFit="1" customWidth="1"/>
    <col min="12282" max="12282" width="5.7109375" style="1" customWidth="1"/>
    <col min="12283" max="12283" width="5.28515625" style="1" bestFit="1" customWidth="1"/>
    <col min="12284" max="12284" width="5.7109375" style="1" customWidth="1"/>
    <col min="12285" max="12285" width="5.28515625" style="1" bestFit="1" customWidth="1"/>
    <col min="12286" max="12286" width="5.7109375" style="1" customWidth="1"/>
    <col min="12287" max="12287" width="5.28515625" style="1" bestFit="1" customWidth="1"/>
    <col min="12288" max="12288" width="5.7109375" style="1" customWidth="1"/>
    <col min="12289" max="12289" width="5.28515625" style="1" bestFit="1" customWidth="1"/>
    <col min="12290" max="12290" width="5.7109375" style="1" customWidth="1"/>
    <col min="12291" max="12291" width="5.28515625" style="1" bestFit="1" customWidth="1"/>
    <col min="12292" max="12292" width="5.7109375" style="1" customWidth="1"/>
    <col min="12293" max="12293" width="5.140625" style="1" customWidth="1"/>
    <col min="12294" max="12294" width="5.7109375" style="1" customWidth="1"/>
    <col min="12295" max="12295" width="5.5703125" style="1" customWidth="1"/>
    <col min="12296" max="12296" width="5.7109375" style="1" customWidth="1"/>
    <col min="12297" max="12297" width="5.140625" style="1" customWidth="1"/>
    <col min="12298" max="12298" width="5.7109375" style="1" customWidth="1"/>
    <col min="12299" max="12299" width="5.42578125" style="1" customWidth="1"/>
    <col min="12300" max="12306" width="5.7109375" style="1" customWidth="1"/>
    <col min="12307" max="12307" width="5.28515625" style="1" bestFit="1" customWidth="1"/>
    <col min="12308" max="12308" width="7.85546875" style="1" bestFit="1" customWidth="1"/>
    <col min="12309" max="12309" width="5.28515625" style="1" bestFit="1" customWidth="1"/>
    <col min="12310" max="12310" width="5.7109375" style="1" bestFit="1" customWidth="1"/>
    <col min="12311" max="12523" width="11.42578125" style="1"/>
    <col min="12524" max="12524" width="2" style="1" customWidth="1"/>
    <col min="12525" max="12525" width="11.42578125" style="1"/>
    <col min="12526" max="12526" width="24" style="1" customWidth="1"/>
    <col min="12527" max="12527" width="5.28515625" style="1" bestFit="1" customWidth="1"/>
    <col min="12528" max="12528" width="5.7109375" style="1" customWidth="1"/>
    <col min="12529" max="12529" width="5.28515625" style="1" bestFit="1" customWidth="1"/>
    <col min="12530" max="12530" width="5.7109375" style="1" customWidth="1"/>
    <col min="12531" max="12531" width="5.28515625" style="1" bestFit="1" customWidth="1"/>
    <col min="12532" max="12534" width="5.7109375" style="1" customWidth="1"/>
    <col min="12535" max="12535" width="5.28515625" style="1" bestFit="1" customWidth="1"/>
    <col min="12536" max="12536" width="5.7109375" style="1" customWidth="1"/>
    <col min="12537" max="12537" width="5.28515625" style="1" bestFit="1" customWidth="1"/>
    <col min="12538" max="12538" width="5.7109375" style="1" customWidth="1"/>
    <col min="12539" max="12539" width="5.28515625" style="1" bestFit="1" customWidth="1"/>
    <col min="12540" max="12540" width="5.7109375" style="1" customWidth="1"/>
    <col min="12541" max="12541" width="5.28515625" style="1" bestFit="1" customWidth="1"/>
    <col min="12542" max="12542" width="5.7109375" style="1" customWidth="1"/>
    <col min="12543" max="12543" width="5.28515625" style="1" bestFit="1" customWidth="1"/>
    <col min="12544" max="12544" width="5.7109375" style="1" customWidth="1"/>
    <col min="12545" max="12545" width="5.28515625" style="1" bestFit="1" customWidth="1"/>
    <col min="12546" max="12546" width="5.7109375" style="1" customWidth="1"/>
    <col min="12547" max="12547" width="5.28515625" style="1" bestFit="1" customWidth="1"/>
    <col min="12548" max="12548" width="5.7109375" style="1" customWidth="1"/>
    <col min="12549" max="12549" width="5.140625" style="1" customWidth="1"/>
    <col min="12550" max="12550" width="5.7109375" style="1" customWidth="1"/>
    <col min="12551" max="12551" width="5.5703125" style="1" customWidth="1"/>
    <col min="12552" max="12552" width="5.7109375" style="1" customWidth="1"/>
    <col min="12553" max="12553" width="5.140625" style="1" customWidth="1"/>
    <col min="12554" max="12554" width="5.7109375" style="1" customWidth="1"/>
    <col min="12555" max="12555" width="5.42578125" style="1" customWidth="1"/>
    <col min="12556" max="12562" width="5.7109375" style="1" customWidth="1"/>
    <col min="12563" max="12563" width="5.28515625" style="1" bestFit="1" customWidth="1"/>
    <col min="12564" max="12564" width="7.85546875" style="1" bestFit="1" customWidth="1"/>
    <col min="12565" max="12565" width="5.28515625" style="1" bestFit="1" customWidth="1"/>
    <col min="12566" max="12566" width="5.7109375" style="1" bestFit="1" customWidth="1"/>
    <col min="12567" max="12779" width="11.42578125" style="1"/>
    <col min="12780" max="12780" width="2" style="1" customWidth="1"/>
    <col min="12781" max="12781" width="11.42578125" style="1"/>
    <col min="12782" max="12782" width="24" style="1" customWidth="1"/>
    <col min="12783" max="12783" width="5.28515625" style="1" bestFit="1" customWidth="1"/>
    <col min="12784" max="12784" width="5.7109375" style="1" customWidth="1"/>
    <col min="12785" max="12785" width="5.28515625" style="1" bestFit="1" customWidth="1"/>
    <col min="12786" max="12786" width="5.7109375" style="1" customWidth="1"/>
    <col min="12787" max="12787" width="5.28515625" style="1" bestFit="1" customWidth="1"/>
    <col min="12788" max="12790" width="5.7109375" style="1" customWidth="1"/>
    <col min="12791" max="12791" width="5.28515625" style="1" bestFit="1" customWidth="1"/>
    <col min="12792" max="12792" width="5.7109375" style="1" customWidth="1"/>
    <col min="12793" max="12793" width="5.28515625" style="1" bestFit="1" customWidth="1"/>
    <col min="12794" max="12794" width="5.7109375" style="1" customWidth="1"/>
    <col min="12795" max="12795" width="5.28515625" style="1" bestFit="1" customWidth="1"/>
    <col min="12796" max="12796" width="5.7109375" style="1" customWidth="1"/>
    <col min="12797" max="12797" width="5.28515625" style="1" bestFit="1" customWidth="1"/>
    <col min="12798" max="12798" width="5.7109375" style="1" customWidth="1"/>
    <col min="12799" max="12799" width="5.28515625" style="1" bestFit="1" customWidth="1"/>
    <col min="12800" max="12800" width="5.7109375" style="1" customWidth="1"/>
    <col min="12801" max="12801" width="5.28515625" style="1" bestFit="1" customWidth="1"/>
    <col min="12802" max="12802" width="5.7109375" style="1" customWidth="1"/>
    <col min="12803" max="12803" width="5.28515625" style="1" bestFit="1" customWidth="1"/>
    <col min="12804" max="12804" width="5.7109375" style="1" customWidth="1"/>
    <col min="12805" max="12805" width="5.140625" style="1" customWidth="1"/>
    <col min="12806" max="12806" width="5.7109375" style="1" customWidth="1"/>
    <col min="12807" max="12807" width="5.5703125" style="1" customWidth="1"/>
    <col min="12808" max="12808" width="5.7109375" style="1" customWidth="1"/>
    <col min="12809" max="12809" width="5.140625" style="1" customWidth="1"/>
    <col min="12810" max="12810" width="5.7109375" style="1" customWidth="1"/>
    <col min="12811" max="12811" width="5.42578125" style="1" customWidth="1"/>
    <col min="12812" max="12818" width="5.7109375" style="1" customWidth="1"/>
    <col min="12819" max="12819" width="5.28515625" style="1" bestFit="1" customWidth="1"/>
    <col min="12820" max="12820" width="7.85546875" style="1" bestFit="1" customWidth="1"/>
    <col min="12821" max="12821" width="5.28515625" style="1" bestFit="1" customWidth="1"/>
    <col min="12822" max="12822" width="5.7109375" style="1" bestFit="1" customWidth="1"/>
    <col min="12823" max="13035" width="11.42578125" style="1"/>
    <col min="13036" max="13036" width="2" style="1" customWidth="1"/>
    <col min="13037" max="13037" width="11.42578125" style="1"/>
    <col min="13038" max="13038" width="24" style="1" customWidth="1"/>
    <col min="13039" max="13039" width="5.28515625" style="1" bestFit="1" customWidth="1"/>
    <col min="13040" max="13040" width="5.7109375" style="1" customWidth="1"/>
    <col min="13041" max="13041" width="5.28515625" style="1" bestFit="1" customWidth="1"/>
    <col min="13042" max="13042" width="5.7109375" style="1" customWidth="1"/>
    <col min="13043" max="13043" width="5.28515625" style="1" bestFit="1" customWidth="1"/>
    <col min="13044" max="13046" width="5.7109375" style="1" customWidth="1"/>
    <col min="13047" max="13047" width="5.28515625" style="1" bestFit="1" customWidth="1"/>
    <col min="13048" max="13048" width="5.7109375" style="1" customWidth="1"/>
    <col min="13049" max="13049" width="5.28515625" style="1" bestFit="1" customWidth="1"/>
    <col min="13050" max="13050" width="5.7109375" style="1" customWidth="1"/>
    <col min="13051" max="13051" width="5.28515625" style="1" bestFit="1" customWidth="1"/>
    <col min="13052" max="13052" width="5.7109375" style="1" customWidth="1"/>
    <col min="13053" max="13053" width="5.28515625" style="1" bestFit="1" customWidth="1"/>
    <col min="13054" max="13054" width="5.7109375" style="1" customWidth="1"/>
    <col min="13055" max="13055" width="5.28515625" style="1" bestFit="1" customWidth="1"/>
    <col min="13056" max="13056" width="5.7109375" style="1" customWidth="1"/>
    <col min="13057" max="13057" width="5.28515625" style="1" bestFit="1" customWidth="1"/>
    <col min="13058" max="13058" width="5.7109375" style="1" customWidth="1"/>
    <col min="13059" max="13059" width="5.28515625" style="1" bestFit="1" customWidth="1"/>
    <col min="13060" max="13060" width="5.7109375" style="1" customWidth="1"/>
    <col min="13061" max="13061" width="5.140625" style="1" customWidth="1"/>
    <col min="13062" max="13062" width="5.7109375" style="1" customWidth="1"/>
    <col min="13063" max="13063" width="5.5703125" style="1" customWidth="1"/>
    <col min="13064" max="13064" width="5.7109375" style="1" customWidth="1"/>
    <col min="13065" max="13065" width="5.140625" style="1" customWidth="1"/>
    <col min="13066" max="13066" width="5.7109375" style="1" customWidth="1"/>
    <col min="13067" max="13067" width="5.42578125" style="1" customWidth="1"/>
    <col min="13068" max="13074" width="5.7109375" style="1" customWidth="1"/>
    <col min="13075" max="13075" width="5.28515625" style="1" bestFit="1" customWidth="1"/>
    <col min="13076" max="13076" width="7.85546875" style="1" bestFit="1" customWidth="1"/>
    <col min="13077" max="13077" width="5.28515625" style="1" bestFit="1" customWidth="1"/>
    <col min="13078" max="13078" width="5.7109375" style="1" bestFit="1" customWidth="1"/>
    <col min="13079" max="13291" width="11.42578125" style="1"/>
    <col min="13292" max="13292" width="2" style="1" customWidth="1"/>
    <col min="13293" max="13293" width="11.42578125" style="1"/>
    <col min="13294" max="13294" width="24" style="1" customWidth="1"/>
    <col min="13295" max="13295" width="5.28515625" style="1" bestFit="1" customWidth="1"/>
    <col min="13296" max="13296" width="5.7109375" style="1" customWidth="1"/>
    <col min="13297" max="13297" width="5.28515625" style="1" bestFit="1" customWidth="1"/>
    <col min="13298" max="13298" width="5.7109375" style="1" customWidth="1"/>
    <col min="13299" max="13299" width="5.28515625" style="1" bestFit="1" customWidth="1"/>
    <col min="13300" max="13302" width="5.7109375" style="1" customWidth="1"/>
    <col min="13303" max="13303" width="5.28515625" style="1" bestFit="1" customWidth="1"/>
    <col min="13304" max="13304" width="5.7109375" style="1" customWidth="1"/>
    <col min="13305" max="13305" width="5.28515625" style="1" bestFit="1" customWidth="1"/>
    <col min="13306" max="13306" width="5.7109375" style="1" customWidth="1"/>
    <col min="13307" max="13307" width="5.28515625" style="1" bestFit="1" customWidth="1"/>
    <col min="13308" max="13308" width="5.7109375" style="1" customWidth="1"/>
    <col min="13309" max="13309" width="5.28515625" style="1" bestFit="1" customWidth="1"/>
    <col min="13310" max="13310" width="5.7109375" style="1" customWidth="1"/>
    <col min="13311" max="13311" width="5.28515625" style="1" bestFit="1" customWidth="1"/>
    <col min="13312" max="13312" width="5.7109375" style="1" customWidth="1"/>
    <col min="13313" max="13313" width="5.28515625" style="1" bestFit="1" customWidth="1"/>
    <col min="13314" max="13314" width="5.7109375" style="1" customWidth="1"/>
    <col min="13315" max="13315" width="5.28515625" style="1" bestFit="1" customWidth="1"/>
    <col min="13316" max="13316" width="5.7109375" style="1" customWidth="1"/>
    <col min="13317" max="13317" width="5.140625" style="1" customWidth="1"/>
    <col min="13318" max="13318" width="5.7109375" style="1" customWidth="1"/>
    <col min="13319" max="13319" width="5.5703125" style="1" customWidth="1"/>
    <col min="13320" max="13320" width="5.7109375" style="1" customWidth="1"/>
    <col min="13321" max="13321" width="5.140625" style="1" customWidth="1"/>
    <col min="13322" max="13322" width="5.7109375" style="1" customWidth="1"/>
    <col min="13323" max="13323" width="5.42578125" style="1" customWidth="1"/>
    <col min="13324" max="13330" width="5.7109375" style="1" customWidth="1"/>
    <col min="13331" max="13331" width="5.28515625" style="1" bestFit="1" customWidth="1"/>
    <col min="13332" max="13332" width="7.85546875" style="1" bestFit="1" customWidth="1"/>
    <col min="13333" max="13333" width="5.28515625" style="1" bestFit="1" customWidth="1"/>
    <col min="13334" max="13334" width="5.7109375" style="1" bestFit="1" customWidth="1"/>
    <col min="13335" max="13547" width="11.42578125" style="1"/>
    <col min="13548" max="13548" width="2" style="1" customWidth="1"/>
    <col min="13549" max="13549" width="11.42578125" style="1"/>
    <col min="13550" max="13550" width="24" style="1" customWidth="1"/>
    <col min="13551" max="13551" width="5.28515625" style="1" bestFit="1" customWidth="1"/>
    <col min="13552" max="13552" width="5.7109375" style="1" customWidth="1"/>
    <col min="13553" max="13553" width="5.28515625" style="1" bestFit="1" customWidth="1"/>
    <col min="13554" max="13554" width="5.7109375" style="1" customWidth="1"/>
    <col min="13555" max="13555" width="5.28515625" style="1" bestFit="1" customWidth="1"/>
    <col min="13556" max="13558" width="5.7109375" style="1" customWidth="1"/>
    <col min="13559" max="13559" width="5.28515625" style="1" bestFit="1" customWidth="1"/>
    <col min="13560" max="13560" width="5.7109375" style="1" customWidth="1"/>
    <col min="13561" max="13561" width="5.28515625" style="1" bestFit="1" customWidth="1"/>
    <col min="13562" max="13562" width="5.7109375" style="1" customWidth="1"/>
    <col min="13563" max="13563" width="5.28515625" style="1" bestFit="1" customWidth="1"/>
    <col min="13564" max="13564" width="5.7109375" style="1" customWidth="1"/>
    <col min="13565" max="13565" width="5.28515625" style="1" bestFit="1" customWidth="1"/>
    <col min="13566" max="13566" width="5.7109375" style="1" customWidth="1"/>
    <col min="13567" max="13567" width="5.28515625" style="1" bestFit="1" customWidth="1"/>
    <col min="13568" max="13568" width="5.7109375" style="1" customWidth="1"/>
    <col min="13569" max="13569" width="5.28515625" style="1" bestFit="1" customWidth="1"/>
    <col min="13570" max="13570" width="5.7109375" style="1" customWidth="1"/>
    <col min="13571" max="13571" width="5.28515625" style="1" bestFit="1" customWidth="1"/>
    <col min="13572" max="13572" width="5.7109375" style="1" customWidth="1"/>
    <col min="13573" max="13573" width="5.140625" style="1" customWidth="1"/>
    <col min="13574" max="13574" width="5.7109375" style="1" customWidth="1"/>
    <col min="13575" max="13575" width="5.5703125" style="1" customWidth="1"/>
    <col min="13576" max="13576" width="5.7109375" style="1" customWidth="1"/>
    <col min="13577" max="13577" width="5.140625" style="1" customWidth="1"/>
    <col min="13578" max="13578" width="5.7109375" style="1" customWidth="1"/>
    <col min="13579" max="13579" width="5.42578125" style="1" customWidth="1"/>
    <col min="13580" max="13586" width="5.7109375" style="1" customWidth="1"/>
    <col min="13587" max="13587" width="5.28515625" style="1" bestFit="1" customWidth="1"/>
    <col min="13588" max="13588" width="7.85546875" style="1" bestFit="1" customWidth="1"/>
    <col min="13589" max="13589" width="5.28515625" style="1" bestFit="1" customWidth="1"/>
    <col min="13590" max="13590" width="5.7109375" style="1" bestFit="1" customWidth="1"/>
    <col min="13591" max="13803" width="11.42578125" style="1"/>
    <col min="13804" max="13804" width="2" style="1" customWidth="1"/>
    <col min="13805" max="13805" width="11.42578125" style="1"/>
    <col min="13806" max="13806" width="24" style="1" customWidth="1"/>
    <col min="13807" max="13807" width="5.28515625" style="1" bestFit="1" customWidth="1"/>
    <col min="13808" max="13808" width="5.7109375" style="1" customWidth="1"/>
    <col min="13809" max="13809" width="5.28515625" style="1" bestFit="1" customWidth="1"/>
    <col min="13810" max="13810" width="5.7109375" style="1" customWidth="1"/>
    <col min="13811" max="13811" width="5.28515625" style="1" bestFit="1" customWidth="1"/>
    <col min="13812" max="13814" width="5.7109375" style="1" customWidth="1"/>
    <col min="13815" max="13815" width="5.28515625" style="1" bestFit="1" customWidth="1"/>
    <col min="13816" max="13816" width="5.7109375" style="1" customWidth="1"/>
    <col min="13817" max="13817" width="5.28515625" style="1" bestFit="1" customWidth="1"/>
    <col min="13818" max="13818" width="5.7109375" style="1" customWidth="1"/>
    <col min="13819" max="13819" width="5.28515625" style="1" bestFit="1" customWidth="1"/>
    <col min="13820" max="13820" width="5.7109375" style="1" customWidth="1"/>
    <col min="13821" max="13821" width="5.28515625" style="1" bestFit="1" customWidth="1"/>
    <col min="13822" max="13822" width="5.7109375" style="1" customWidth="1"/>
    <col min="13823" max="13823" width="5.28515625" style="1" bestFit="1" customWidth="1"/>
    <col min="13824" max="13824" width="5.7109375" style="1" customWidth="1"/>
    <col min="13825" max="13825" width="5.28515625" style="1" bestFit="1" customWidth="1"/>
    <col min="13826" max="13826" width="5.7109375" style="1" customWidth="1"/>
    <col min="13827" max="13827" width="5.28515625" style="1" bestFit="1" customWidth="1"/>
    <col min="13828" max="13828" width="5.7109375" style="1" customWidth="1"/>
    <col min="13829" max="13829" width="5.140625" style="1" customWidth="1"/>
    <col min="13830" max="13830" width="5.7109375" style="1" customWidth="1"/>
    <col min="13831" max="13831" width="5.5703125" style="1" customWidth="1"/>
    <col min="13832" max="13832" width="5.7109375" style="1" customWidth="1"/>
    <col min="13833" max="13833" width="5.140625" style="1" customWidth="1"/>
    <col min="13834" max="13834" width="5.7109375" style="1" customWidth="1"/>
    <col min="13835" max="13835" width="5.42578125" style="1" customWidth="1"/>
    <col min="13836" max="13842" width="5.7109375" style="1" customWidth="1"/>
    <col min="13843" max="13843" width="5.28515625" style="1" bestFit="1" customWidth="1"/>
    <col min="13844" max="13844" width="7.85546875" style="1" bestFit="1" customWidth="1"/>
    <col min="13845" max="13845" width="5.28515625" style="1" bestFit="1" customWidth="1"/>
    <col min="13846" max="13846" width="5.7109375" style="1" bestFit="1" customWidth="1"/>
    <col min="13847" max="14059" width="11.42578125" style="1"/>
    <col min="14060" max="14060" width="2" style="1" customWidth="1"/>
    <col min="14061" max="14061" width="11.42578125" style="1"/>
    <col min="14062" max="14062" width="24" style="1" customWidth="1"/>
    <col min="14063" max="14063" width="5.28515625" style="1" bestFit="1" customWidth="1"/>
    <col min="14064" max="14064" width="5.7109375" style="1" customWidth="1"/>
    <col min="14065" max="14065" width="5.28515625" style="1" bestFit="1" customWidth="1"/>
    <col min="14066" max="14066" width="5.7109375" style="1" customWidth="1"/>
    <col min="14067" max="14067" width="5.28515625" style="1" bestFit="1" customWidth="1"/>
    <col min="14068" max="14070" width="5.7109375" style="1" customWidth="1"/>
    <col min="14071" max="14071" width="5.28515625" style="1" bestFit="1" customWidth="1"/>
    <col min="14072" max="14072" width="5.7109375" style="1" customWidth="1"/>
    <col min="14073" max="14073" width="5.28515625" style="1" bestFit="1" customWidth="1"/>
    <col min="14074" max="14074" width="5.7109375" style="1" customWidth="1"/>
    <col min="14075" max="14075" width="5.28515625" style="1" bestFit="1" customWidth="1"/>
    <col min="14076" max="14076" width="5.7109375" style="1" customWidth="1"/>
    <col min="14077" max="14077" width="5.28515625" style="1" bestFit="1" customWidth="1"/>
    <col min="14078" max="14078" width="5.7109375" style="1" customWidth="1"/>
    <col min="14079" max="14079" width="5.28515625" style="1" bestFit="1" customWidth="1"/>
    <col min="14080" max="14080" width="5.7109375" style="1" customWidth="1"/>
    <col min="14081" max="14081" width="5.28515625" style="1" bestFit="1" customWidth="1"/>
    <col min="14082" max="14082" width="5.7109375" style="1" customWidth="1"/>
    <col min="14083" max="14083" width="5.28515625" style="1" bestFit="1" customWidth="1"/>
    <col min="14084" max="14084" width="5.7109375" style="1" customWidth="1"/>
    <col min="14085" max="14085" width="5.140625" style="1" customWidth="1"/>
    <col min="14086" max="14086" width="5.7109375" style="1" customWidth="1"/>
    <col min="14087" max="14087" width="5.5703125" style="1" customWidth="1"/>
    <col min="14088" max="14088" width="5.7109375" style="1" customWidth="1"/>
    <col min="14089" max="14089" width="5.140625" style="1" customWidth="1"/>
    <col min="14090" max="14090" width="5.7109375" style="1" customWidth="1"/>
    <col min="14091" max="14091" width="5.42578125" style="1" customWidth="1"/>
    <col min="14092" max="14098" width="5.7109375" style="1" customWidth="1"/>
    <col min="14099" max="14099" width="5.28515625" style="1" bestFit="1" customWidth="1"/>
    <col min="14100" max="14100" width="7.85546875" style="1" bestFit="1" customWidth="1"/>
    <col min="14101" max="14101" width="5.28515625" style="1" bestFit="1" customWidth="1"/>
    <col min="14102" max="14102" width="5.7109375" style="1" bestFit="1" customWidth="1"/>
    <col min="14103" max="14315" width="11.42578125" style="1"/>
    <col min="14316" max="14316" width="2" style="1" customWidth="1"/>
    <col min="14317" max="14317" width="11.42578125" style="1"/>
    <col min="14318" max="14318" width="24" style="1" customWidth="1"/>
    <col min="14319" max="14319" width="5.28515625" style="1" bestFit="1" customWidth="1"/>
    <col min="14320" max="14320" width="5.7109375" style="1" customWidth="1"/>
    <col min="14321" max="14321" width="5.28515625" style="1" bestFit="1" customWidth="1"/>
    <col min="14322" max="14322" width="5.7109375" style="1" customWidth="1"/>
    <col min="14323" max="14323" width="5.28515625" style="1" bestFit="1" customWidth="1"/>
    <col min="14324" max="14326" width="5.7109375" style="1" customWidth="1"/>
    <col min="14327" max="14327" width="5.28515625" style="1" bestFit="1" customWidth="1"/>
    <col min="14328" max="14328" width="5.7109375" style="1" customWidth="1"/>
    <col min="14329" max="14329" width="5.28515625" style="1" bestFit="1" customWidth="1"/>
    <col min="14330" max="14330" width="5.7109375" style="1" customWidth="1"/>
    <col min="14331" max="14331" width="5.28515625" style="1" bestFit="1" customWidth="1"/>
    <col min="14332" max="14332" width="5.7109375" style="1" customWidth="1"/>
    <col min="14333" max="14333" width="5.28515625" style="1" bestFit="1" customWidth="1"/>
    <col min="14334" max="14334" width="5.7109375" style="1" customWidth="1"/>
    <col min="14335" max="14335" width="5.28515625" style="1" bestFit="1" customWidth="1"/>
    <col min="14336" max="14336" width="5.7109375" style="1" customWidth="1"/>
    <col min="14337" max="14337" width="5.28515625" style="1" bestFit="1" customWidth="1"/>
    <col min="14338" max="14338" width="5.7109375" style="1" customWidth="1"/>
    <col min="14339" max="14339" width="5.28515625" style="1" bestFit="1" customWidth="1"/>
    <col min="14340" max="14340" width="5.7109375" style="1" customWidth="1"/>
    <col min="14341" max="14341" width="5.140625" style="1" customWidth="1"/>
    <col min="14342" max="14342" width="5.7109375" style="1" customWidth="1"/>
    <col min="14343" max="14343" width="5.5703125" style="1" customWidth="1"/>
    <col min="14344" max="14344" width="5.7109375" style="1" customWidth="1"/>
    <col min="14345" max="14345" width="5.140625" style="1" customWidth="1"/>
    <col min="14346" max="14346" width="5.7109375" style="1" customWidth="1"/>
    <col min="14347" max="14347" width="5.42578125" style="1" customWidth="1"/>
    <col min="14348" max="14354" width="5.7109375" style="1" customWidth="1"/>
    <col min="14355" max="14355" width="5.28515625" style="1" bestFit="1" customWidth="1"/>
    <col min="14356" max="14356" width="7.85546875" style="1" bestFit="1" customWidth="1"/>
    <col min="14357" max="14357" width="5.28515625" style="1" bestFit="1" customWidth="1"/>
    <col min="14358" max="14358" width="5.7109375" style="1" bestFit="1" customWidth="1"/>
    <col min="14359" max="14571" width="11.42578125" style="1"/>
    <col min="14572" max="14572" width="2" style="1" customWidth="1"/>
    <col min="14573" max="14573" width="11.42578125" style="1"/>
    <col min="14574" max="14574" width="24" style="1" customWidth="1"/>
    <col min="14575" max="14575" width="5.28515625" style="1" bestFit="1" customWidth="1"/>
    <col min="14576" max="14576" width="5.7109375" style="1" customWidth="1"/>
    <col min="14577" max="14577" width="5.28515625" style="1" bestFit="1" customWidth="1"/>
    <col min="14578" max="14578" width="5.7109375" style="1" customWidth="1"/>
    <col min="14579" max="14579" width="5.28515625" style="1" bestFit="1" customWidth="1"/>
    <col min="14580" max="14582" width="5.7109375" style="1" customWidth="1"/>
    <col min="14583" max="14583" width="5.28515625" style="1" bestFit="1" customWidth="1"/>
    <col min="14584" max="14584" width="5.7109375" style="1" customWidth="1"/>
    <col min="14585" max="14585" width="5.28515625" style="1" bestFit="1" customWidth="1"/>
    <col min="14586" max="14586" width="5.7109375" style="1" customWidth="1"/>
    <col min="14587" max="14587" width="5.28515625" style="1" bestFit="1" customWidth="1"/>
    <col min="14588" max="14588" width="5.7109375" style="1" customWidth="1"/>
    <col min="14589" max="14589" width="5.28515625" style="1" bestFit="1" customWidth="1"/>
    <col min="14590" max="14590" width="5.7109375" style="1" customWidth="1"/>
    <col min="14591" max="14591" width="5.28515625" style="1" bestFit="1" customWidth="1"/>
    <col min="14592" max="14592" width="5.7109375" style="1" customWidth="1"/>
    <col min="14593" max="14593" width="5.28515625" style="1" bestFit="1" customWidth="1"/>
    <col min="14594" max="14594" width="5.7109375" style="1" customWidth="1"/>
    <col min="14595" max="14595" width="5.28515625" style="1" bestFit="1" customWidth="1"/>
    <col min="14596" max="14596" width="5.7109375" style="1" customWidth="1"/>
    <col min="14597" max="14597" width="5.140625" style="1" customWidth="1"/>
    <col min="14598" max="14598" width="5.7109375" style="1" customWidth="1"/>
    <col min="14599" max="14599" width="5.5703125" style="1" customWidth="1"/>
    <col min="14600" max="14600" width="5.7109375" style="1" customWidth="1"/>
    <col min="14601" max="14601" width="5.140625" style="1" customWidth="1"/>
    <col min="14602" max="14602" width="5.7109375" style="1" customWidth="1"/>
    <col min="14603" max="14603" width="5.42578125" style="1" customWidth="1"/>
    <col min="14604" max="14610" width="5.7109375" style="1" customWidth="1"/>
    <col min="14611" max="14611" width="5.28515625" style="1" bestFit="1" customWidth="1"/>
    <col min="14612" max="14612" width="7.85546875" style="1" bestFit="1" customWidth="1"/>
    <col min="14613" max="14613" width="5.28515625" style="1" bestFit="1" customWidth="1"/>
    <col min="14614" max="14614" width="5.7109375" style="1" bestFit="1" customWidth="1"/>
    <col min="14615" max="14827" width="11.42578125" style="1"/>
    <col min="14828" max="14828" width="2" style="1" customWidth="1"/>
    <col min="14829" max="14829" width="11.42578125" style="1"/>
    <col min="14830" max="14830" width="24" style="1" customWidth="1"/>
    <col min="14831" max="14831" width="5.28515625" style="1" bestFit="1" customWidth="1"/>
    <col min="14832" max="14832" width="5.7109375" style="1" customWidth="1"/>
    <col min="14833" max="14833" width="5.28515625" style="1" bestFit="1" customWidth="1"/>
    <col min="14834" max="14834" width="5.7109375" style="1" customWidth="1"/>
    <col min="14835" max="14835" width="5.28515625" style="1" bestFit="1" customWidth="1"/>
    <col min="14836" max="14838" width="5.7109375" style="1" customWidth="1"/>
    <col min="14839" max="14839" width="5.28515625" style="1" bestFit="1" customWidth="1"/>
    <col min="14840" max="14840" width="5.7109375" style="1" customWidth="1"/>
    <col min="14841" max="14841" width="5.28515625" style="1" bestFit="1" customWidth="1"/>
    <col min="14842" max="14842" width="5.7109375" style="1" customWidth="1"/>
    <col min="14843" max="14843" width="5.28515625" style="1" bestFit="1" customWidth="1"/>
    <col min="14844" max="14844" width="5.7109375" style="1" customWidth="1"/>
    <col min="14845" max="14845" width="5.28515625" style="1" bestFit="1" customWidth="1"/>
    <col min="14846" max="14846" width="5.7109375" style="1" customWidth="1"/>
    <col min="14847" max="14847" width="5.28515625" style="1" bestFit="1" customWidth="1"/>
    <col min="14848" max="14848" width="5.7109375" style="1" customWidth="1"/>
    <col min="14849" max="14849" width="5.28515625" style="1" bestFit="1" customWidth="1"/>
    <col min="14850" max="14850" width="5.7109375" style="1" customWidth="1"/>
    <col min="14851" max="14851" width="5.28515625" style="1" bestFit="1" customWidth="1"/>
    <col min="14852" max="14852" width="5.7109375" style="1" customWidth="1"/>
    <col min="14853" max="14853" width="5.140625" style="1" customWidth="1"/>
    <col min="14854" max="14854" width="5.7109375" style="1" customWidth="1"/>
    <col min="14855" max="14855" width="5.5703125" style="1" customWidth="1"/>
    <col min="14856" max="14856" width="5.7109375" style="1" customWidth="1"/>
    <col min="14857" max="14857" width="5.140625" style="1" customWidth="1"/>
    <col min="14858" max="14858" width="5.7109375" style="1" customWidth="1"/>
    <col min="14859" max="14859" width="5.42578125" style="1" customWidth="1"/>
    <col min="14860" max="14866" width="5.7109375" style="1" customWidth="1"/>
    <col min="14867" max="14867" width="5.28515625" style="1" bestFit="1" customWidth="1"/>
    <col min="14868" max="14868" width="7.85546875" style="1" bestFit="1" customWidth="1"/>
    <col min="14869" max="14869" width="5.28515625" style="1" bestFit="1" customWidth="1"/>
    <col min="14870" max="14870" width="5.7109375" style="1" bestFit="1" customWidth="1"/>
    <col min="14871" max="15083" width="11.42578125" style="1"/>
    <col min="15084" max="15084" width="2" style="1" customWidth="1"/>
    <col min="15085" max="15085" width="11.42578125" style="1"/>
    <col min="15086" max="15086" width="24" style="1" customWidth="1"/>
    <col min="15087" max="15087" width="5.28515625" style="1" bestFit="1" customWidth="1"/>
    <col min="15088" max="15088" width="5.7109375" style="1" customWidth="1"/>
    <col min="15089" max="15089" width="5.28515625" style="1" bestFit="1" customWidth="1"/>
    <col min="15090" max="15090" width="5.7109375" style="1" customWidth="1"/>
    <col min="15091" max="15091" width="5.28515625" style="1" bestFit="1" customWidth="1"/>
    <col min="15092" max="15094" width="5.7109375" style="1" customWidth="1"/>
    <col min="15095" max="15095" width="5.28515625" style="1" bestFit="1" customWidth="1"/>
    <col min="15096" max="15096" width="5.7109375" style="1" customWidth="1"/>
    <col min="15097" max="15097" width="5.28515625" style="1" bestFit="1" customWidth="1"/>
    <col min="15098" max="15098" width="5.7109375" style="1" customWidth="1"/>
    <col min="15099" max="15099" width="5.28515625" style="1" bestFit="1" customWidth="1"/>
    <col min="15100" max="15100" width="5.7109375" style="1" customWidth="1"/>
    <col min="15101" max="15101" width="5.28515625" style="1" bestFit="1" customWidth="1"/>
    <col min="15102" max="15102" width="5.7109375" style="1" customWidth="1"/>
    <col min="15103" max="15103" width="5.28515625" style="1" bestFit="1" customWidth="1"/>
    <col min="15104" max="15104" width="5.7109375" style="1" customWidth="1"/>
    <col min="15105" max="15105" width="5.28515625" style="1" bestFit="1" customWidth="1"/>
    <col min="15106" max="15106" width="5.7109375" style="1" customWidth="1"/>
    <col min="15107" max="15107" width="5.28515625" style="1" bestFit="1" customWidth="1"/>
    <col min="15108" max="15108" width="5.7109375" style="1" customWidth="1"/>
    <col min="15109" max="15109" width="5.140625" style="1" customWidth="1"/>
    <col min="15110" max="15110" width="5.7109375" style="1" customWidth="1"/>
    <col min="15111" max="15111" width="5.5703125" style="1" customWidth="1"/>
    <col min="15112" max="15112" width="5.7109375" style="1" customWidth="1"/>
    <col min="15113" max="15113" width="5.140625" style="1" customWidth="1"/>
    <col min="15114" max="15114" width="5.7109375" style="1" customWidth="1"/>
    <col min="15115" max="15115" width="5.42578125" style="1" customWidth="1"/>
    <col min="15116" max="15122" width="5.7109375" style="1" customWidth="1"/>
    <col min="15123" max="15123" width="5.28515625" style="1" bestFit="1" customWidth="1"/>
    <col min="15124" max="15124" width="7.85546875" style="1" bestFit="1" customWidth="1"/>
    <col min="15125" max="15125" width="5.28515625" style="1" bestFit="1" customWidth="1"/>
    <col min="15126" max="15126" width="5.7109375" style="1" bestFit="1" customWidth="1"/>
    <col min="15127" max="15339" width="11.42578125" style="1"/>
    <col min="15340" max="15340" width="2" style="1" customWidth="1"/>
    <col min="15341" max="15341" width="11.42578125" style="1"/>
    <col min="15342" max="15342" width="24" style="1" customWidth="1"/>
    <col min="15343" max="15343" width="5.28515625" style="1" bestFit="1" customWidth="1"/>
    <col min="15344" max="15344" width="5.7109375" style="1" customWidth="1"/>
    <col min="15345" max="15345" width="5.28515625" style="1" bestFit="1" customWidth="1"/>
    <col min="15346" max="15346" width="5.7109375" style="1" customWidth="1"/>
    <col min="15347" max="15347" width="5.28515625" style="1" bestFit="1" customWidth="1"/>
    <col min="15348" max="15350" width="5.7109375" style="1" customWidth="1"/>
    <col min="15351" max="15351" width="5.28515625" style="1" bestFit="1" customWidth="1"/>
    <col min="15352" max="15352" width="5.7109375" style="1" customWidth="1"/>
    <col min="15353" max="15353" width="5.28515625" style="1" bestFit="1" customWidth="1"/>
    <col min="15354" max="15354" width="5.7109375" style="1" customWidth="1"/>
    <col min="15355" max="15355" width="5.28515625" style="1" bestFit="1" customWidth="1"/>
    <col min="15356" max="15356" width="5.7109375" style="1" customWidth="1"/>
    <col min="15357" max="15357" width="5.28515625" style="1" bestFit="1" customWidth="1"/>
    <col min="15358" max="15358" width="5.7109375" style="1" customWidth="1"/>
    <col min="15359" max="15359" width="5.28515625" style="1" bestFit="1" customWidth="1"/>
    <col min="15360" max="15360" width="5.7109375" style="1" customWidth="1"/>
    <col min="15361" max="15361" width="5.28515625" style="1" bestFit="1" customWidth="1"/>
    <col min="15362" max="15362" width="5.7109375" style="1" customWidth="1"/>
    <col min="15363" max="15363" width="5.28515625" style="1" bestFit="1" customWidth="1"/>
    <col min="15364" max="15364" width="5.7109375" style="1" customWidth="1"/>
    <col min="15365" max="15365" width="5.140625" style="1" customWidth="1"/>
    <col min="15366" max="15366" width="5.7109375" style="1" customWidth="1"/>
    <col min="15367" max="15367" width="5.5703125" style="1" customWidth="1"/>
    <col min="15368" max="15368" width="5.7109375" style="1" customWidth="1"/>
    <col min="15369" max="15369" width="5.140625" style="1" customWidth="1"/>
    <col min="15370" max="15370" width="5.7109375" style="1" customWidth="1"/>
    <col min="15371" max="15371" width="5.42578125" style="1" customWidth="1"/>
    <col min="15372" max="15378" width="5.7109375" style="1" customWidth="1"/>
    <col min="15379" max="15379" width="5.28515625" style="1" bestFit="1" customWidth="1"/>
    <col min="15380" max="15380" width="7.85546875" style="1" bestFit="1" customWidth="1"/>
    <col min="15381" max="15381" width="5.28515625" style="1" bestFit="1" customWidth="1"/>
    <col min="15382" max="15382" width="5.7109375" style="1" bestFit="1" customWidth="1"/>
    <col min="15383" max="15595" width="11.42578125" style="1"/>
    <col min="15596" max="15596" width="2" style="1" customWidth="1"/>
    <col min="15597" max="15597" width="11.42578125" style="1"/>
    <col min="15598" max="15598" width="24" style="1" customWidth="1"/>
    <col min="15599" max="15599" width="5.28515625" style="1" bestFit="1" customWidth="1"/>
    <col min="15600" max="15600" width="5.7109375" style="1" customWidth="1"/>
    <col min="15601" max="15601" width="5.28515625" style="1" bestFit="1" customWidth="1"/>
    <col min="15602" max="15602" width="5.7109375" style="1" customWidth="1"/>
    <col min="15603" max="15603" width="5.28515625" style="1" bestFit="1" customWidth="1"/>
    <col min="15604" max="15606" width="5.7109375" style="1" customWidth="1"/>
    <col min="15607" max="15607" width="5.28515625" style="1" bestFit="1" customWidth="1"/>
    <col min="15608" max="15608" width="5.7109375" style="1" customWidth="1"/>
    <col min="15609" max="15609" width="5.28515625" style="1" bestFit="1" customWidth="1"/>
    <col min="15610" max="15610" width="5.7109375" style="1" customWidth="1"/>
    <col min="15611" max="15611" width="5.28515625" style="1" bestFit="1" customWidth="1"/>
    <col min="15612" max="15612" width="5.7109375" style="1" customWidth="1"/>
    <col min="15613" max="15613" width="5.28515625" style="1" bestFit="1" customWidth="1"/>
    <col min="15614" max="15614" width="5.7109375" style="1" customWidth="1"/>
    <col min="15615" max="15615" width="5.28515625" style="1" bestFit="1" customWidth="1"/>
    <col min="15616" max="15616" width="5.7109375" style="1" customWidth="1"/>
    <col min="15617" max="15617" width="5.28515625" style="1" bestFit="1" customWidth="1"/>
    <col min="15618" max="15618" width="5.7109375" style="1" customWidth="1"/>
    <col min="15619" max="15619" width="5.28515625" style="1" bestFit="1" customWidth="1"/>
    <col min="15620" max="15620" width="5.7109375" style="1" customWidth="1"/>
    <col min="15621" max="15621" width="5.140625" style="1" customWidth="1"/>
    <col min="15622" max="15622" width="5.7109375" style="1" customWidth="1"/>
    <col min="15623" max="15623" width="5.5703125" style="1" customWidth="1"/>
    <col min="15624" max="15624" width="5.7109375" style="1" customWidth="1"/>
    <col min="15625" max="15625" width="5.140625" style="1" customWidth="1"/>
    <col min="15626" max="15626" width="5.7109375" style="1" customWidth="1"/>
    <col min="15627" max="15627" width="5.42578125" style="1" customWidth="1"/>
    <col min="15628" max="15634" width="5.7109375" style="1" customWidth="1"/>
    <col min="15635" max="15635" width="5.28515625" style="1" bestFit="1" customWidth="1"/>
    <col min="15636" max="15636" width="7.85546875" style="1" bestFit="1" customWidth="1"/>
    <col min="15637" max="15637" width="5.28515625" style="1" bestFit="1" customWidth="1"/>
    <col min="15638" max="15638" width="5.7109375" style="1" bestFit="1" customWidth="1"/>
    <col min="15639" max="15851" width="11.42578125" style="1"/>
    <col min="15852" max="15852" width="2" style="1" customWidth="1"/>
    <col min="15853" max="15853" width="11.42578125" style="1"/>
    <col min="15854" max="15854" width="24" style="1" customWidth="1"/>
    <col min="15855" max="15855" width="5.28515625" style="1" bestFit="1" customWidth="1"/>
    <col min="15856" max="15856" width="5.7109375" style="1" customWidth="1"/>
    <col min="15857" max="15857" width="5.28515625" style="1" bestFit="1" customWidth="1"/>
    <col min="15858" max="15858" width="5.7109375" style="1" customWidth="1"/>
    <col min="15859" max="15859" width="5.28515625" style="1" bestFit="1" customWidth="1"/>
    <col min="15860" max="15862" width="5.7109375" style="1" customWidth="1"/>
    <col min="15863" max="15863" width="5.28515625" style="1" bestFit="1" customWidth="1"/>
    <col min="15864" max="15864" width="5.7109375" style="1" customWidth="1"/>
    <col min="15865" max="15865" width="5.28515625" style="1" bestFit="1" customWidth="1"/>
    <col min="15866" max="15866" width="5.7109375" style="1" customWidth="1"/>
    <col min="15867" max="15867" width="5.28515625" style="1" bestFit="1" customWidth="1"/>
    <col min="15868" max="15868" width="5.7109375" style="1" customWidth="1"/>
    <col min="15869" max="15869" width="5.28515625" style="1" bestFit="1" customWidth="1"/>
    <col min="15870" max="15870" width="5.7109375" style="1" customWidth="1"/>
    <col min="15871" max="15871" width="5.28515625" style="1" bestFit="1" customWidth="1"/>
    <col min="15872" max="15872" width="5.7109375" style="1" customWidth="1"/>
    <col min="15873" max="15873" width="5.28515625" style="1" bestFit="1" customWidth="1"/>
    <col min="15874" max="15874" width="5.7109375" style="1" customWidth="1"/>
    <col min="15875" max="15875" width="5.28515625" style="1" bestFit="1" customWidth="1"/>
    <col min="15876" max="15876" width="5.7109375" style="1" customWidth="1"/>
    <col min="15877" max="15877" width="5.140625" style="1" customWidth="1"/>
    <col min="15878" max="15878" width="5.7109375" style="1" customWidth="1"/>
    <col min="15879" max="15879" width="5.5703125" style="1" customWidth="1"/>
    <col min="15880" max="15880" width="5.7109375" style="1" customWidth="1"/>
    <col min="15881" max="15881" width="5.140625" style="1" customWidth="1"/>
    <col min="15882" max="15882" width="5.7109375" style="1" customWidth="1"/>
    <col min="15883" max="15883" width="5.42578125" style="1" customWidth="1"/>
    <col min="15884" max="15890" width="5.7109375" style="1" customWidth="1"/>
    <col min="15891" max="15891" width="5.28515625" style="1" bestFit="1" customWidth="1"/>
    <col min="15892" max="15892" width="7.85546875" style="1" bestFit="1" customWidth="1"/>
    <col min="15893" max="15893" width="5.28515625" style="1" bestFit="1" customWidth="1"/>
    <col min="15894" max="15894" width="5.7109375" style="1" bestFit="1" customWidth="1"/>
    <col min="15895" max="16107" width="11.42578125" style="1"/>
    <col min="16108" max="16108" width="2" style="1" customWidth="1"/>
    <col min="16109" max="16109" width="11.42578125" style="1"/>
    <col min="16110" max="16110" width="24" style="1" customWidth="1"/>
    <col min="16111" max="16111" width="5.28515625" style="1" bestFit="1" customWidth="1"/>
    <col min="16112" max="16112" width="5.7109375" style="1" customWidth="1"/>
    <col min="16113" max="16113" width="5.28515625" style="1" bestFit="1" customWidth="1"/>
    <col min="16114" max="16114" width="5.7109375" style="1" customWidth="1"/>
    <col min="16115" max="16115" width="5.28515625" style="1" bestFit="1" customWidth="1"/>
    <col min="16116" max="16118" width="5.7109375" style="1" customWidth="1"/>
    <col min="16119" max="16119" width="5.28515625" style="1" bestFit="1" customWidth="1"/>
    <col min="16120" max="16120" width="5.7109375" style="1" customWidth="1"/>
    <col min="16121" max="16121" width="5.28515625" style="1" bestFit="1" customWidth="1"/>
    <col min="16122" max="16122" width="5.7109375" style="1" customWidth="1"/>
    <col min="16123" max="16123" width="5.28515625" style="1" bestFit="1" customWidth="1"/>
    <col min="16124" max="16124" width="5.7109375" style="1" customWidth="1"/>
    <col min="16125" max="16125" width="5.28515625" style="1" bestFit="1" customWidth="1"/>
    <col min="16126" max="16126" width="5.7109375" style="1" customWidth="1"/>
    <col min="16127" max="16127" width="5.28515625" style="1" bestFit="1" customWidth="1"/>
    <col min="16128" max="16128" width="5.7109375" style="1" customWidth="1"/>
    <col min="16129" max="16129" width="5.28515625" style="1" bestFit="1" customWidth="1"/>
    <col min="16130" max="16130" width="5.7109375" style="1" customWidth="1"/>
    <col min="16131" max="16131" width="5.28515625" style="1" bestFit="1" customWidth="1"/>
    <col min="16132" max="16132" width="5.7109375" style="1" customWidth="1"/>
    <col min="16133" max="16133" width="5.140625" style="1" customWidth="1"/>
    <col min="16134" max="16134" width="5.7109375" style="1" customWidth="1"/>
    <col min="16135" max="16135" width="5.5703125" style="1" customWidth="1"/>
    <col min="16136" max="16136" width="5.7109375" style="1" customWidth="1"/>
    <col min="16137" max="16137" width="5.140625" style="1" customWidth="1"/>
    <col min="16138" max="16138" width="5.7109375" style="1" customWidth="1"/>
    <col min="16139" max="16139" width="5.42578125" style="1" customWidth="1"/>
    <col min="16140" max="16146" width="5.7109375" style="1" customWidth="1"/>
    <col min="16147" max="16147" width="5.28515625" style="1" bestFit="1" customWidth="1"/>
    <col min="16148" max="16148" width="7.85546875" style="1" bestFit="1" customWidth="1"/>
    <col min="16149" max="16149" width="5.28515625" style="1" bestFit="1" customWidth="1"/>
    <col min="16150" max="16150" width="5.7109375" style="1" bestFit="1" customWidth="1"/>
    <col min="16151" max="16384" width="11.42578125" style="1"/>
  </cols>
  <sheetData>
    <row r="1" spans="1:23" ht="16.5" customHeight="1">
      <c r="A1" s="26" t="s">
        <v>0</v>
      </c>
      <c r="B1" s="27" t="s">
        <v>1</v>
      </c>
      <c r="C1" s="28" t="s">
        <v>2</v>
      </c>
      <c r="D1" s="4">
        <v>2005</v>
      </c>
      <c r="E1" s="4">
        <v>2006</v>
      </c>
      <c r="F1" s="4">
        <v>2007</v>
      </c>
      <c r="G1" s="4">
        <v>2008</v>
      </c>
      <c r="H1" s="4">
        <v>2009</v>
      </c>
      <c r="I1" s="4">
        <v>2010</v>
      </c>
      <c r="J1" s="4">
        <v>2011</v>
      </c>
      <c r="K1" s="4">
        <v>2012</v>
      </c>
      <c r="L1" s="4">
        <v>2013</v>
      </c>
      <c r="M1" s="4">
        <v>2014</v>
      </c>
      <c r="N1" s="4">
        <v>2015</v>
      </c>
      <c r="O1" s="4">
        <v>2016</v>
      </c>
      <c r="P1" s="4">
        <v>2017</v>
      </c>
      <c r="Q1" s="4">
        <v>2018</v>
      </c>
      <c r="R1" s="4">
        <v>2019</v>
      </c>
      <c r="S1" s="4">
        <v>2020</v>
      </c>
      <c r="T1" s="4">
        <v>2021</v>
      </c>
      <c r="U1" s="4">
        <v>2022</v>
      </c>
      <c r="V1" s="4">
        <v>2023</v>
      </c>
      <c r="W1" s="4">
        <v>2024</v>
      </c>
    </row>
    <row r="2" spans="1:23" s="2" customFormat="1" ht="22.5" customHeight="1">
      <c r="A2" s="22" t="s">
        <v>3</v>
      </c>
      <c r="B2" s="4" t="s">
        <v>4</v>
      </c>
      <c r="C2" s="4" t="s">
        <v>276</v>
      </c>
      <c r="D2" s="5">
        <v>14.765121931045648</v>
      </c>
      <c r="E2" s="5">
        <v>15.900520267193862</v>
      </c>
      <c r="F2" s="5">
        <v>16.692939279880182</v>
      </c>
      <c r="G2" s="5">
        <v>16.31903645626825</v>
      </c>
      <c r="H2" s="5">
        <v>16.770275323944656</v>
      </c>
      <c r="I2" s="5">
        <v>17.171940084411464</v>
      </c>
      <c r="J2" s="5">
        <v>17.975220094217416</v>
      </c>
      <c r="K2" s="5">
        <v>16.829752981679658</v>
      </c>
      <c r="L2" s="5">
        <v>17.296681919851707</v>
      </c>
      <c r="M2" s="5">
        <v>19.00505801570052</v>
      </c>
      <c r="N2" s="5">
        <v>19.152550964938118</v>
      </c>
      <c r="O2" s="5">
        <v>19.255191173781</v>
      </c>
      <c r="P2" s="5">
        <v>18.644263482510205</v>
      </c>
      <c r="Q2" s="5">
        <v>17.683501839052976</v>
      </c>
      <c r="R2" s="5">
        <v>17.297165921193926</v>
      </c>
      <c r="S2" s="5">
        <v>17.806115167366201</v>
      </c>
      <c r="T2" s="5">
        <v>16.175506625639159</v>
      </c>
      <c r="U2" s="5">
        <v>16.38222198912586</v>
      </c>
      <c r="V2" s="6">
        <v>17.040576137936675</v>
      </c>
      <c r="W2" s="6">
        <v>17.034292086832593</v>
      </c>
    </row>
    <row r="3" spans="1:23" ht="13.5" customHeight="1">
      <c r="A3" s="29" t="s">
        <v>6</v>
      </c>
      <c r="B3" s="8" t="s">
        <v>7</v>
      </c>
      <c r="C3" s="8" t="s">
        <v>276</v>
      </c>
      <c r="D3" s="5">
        <v>22.116554240849275</v>
      </c>
      <c r="E3" s="5">
        <v>16.083721129720573</v>
      </c>
      <c r="F3" s="5">
        <v>17.024174327545111</v>
      </c>
      <c r="G3" s="5">
        <v>32.726313011348637</v>
      </c>
      <c r="H3" s="5">
        <v>26.161847654328739</v>
      </c>
      <c r="I3" s="5">
        <v>17.659952422010534</v>
      </c>
      <c r="J3" s="5">
        <v>20.425253783778263</v>
      </c>
      <c r="K3" s="5">
        <v>14.297677648644784</v>
      </c>
      <c r="L3" s="5">
        <v>17.217805236238416</v>
      </c>
      <c r="M3" s="5">
        <v>13.082287588934397</v>
      </c>
      <c r="N3" s="5">
        <v>12.962538264415837</v>
      </c>
      <c r="O3" s="5">
        <v>17.78954962790192</v>
      </c>
      <c r="P3" s="5">
        <v>20.564847820126133</v>
      </c>
      <c r="Q3" s="5">
        <v>23.167812186269209</v>
      </c>
      <c r="R3" s="5">
        <v>8.5420601550858475</v>
      </c>
      <c r="S3" s="5">
        <v>17.704392552973406</v>
      </c>
      <c r="T3" s="5">
        <v>11.987532965715655</v>
      </c>
      <c r="U3" s="5">
        <v>10.968520346605242</v>
      </c>
      <c r="V3" s="6">
        <v>20.839562550400029</v>
      </c>
      <c r="W3" s="6">
        <v>15.281310956699956</v>
      </c>
    </row>
    <row r="4" spans="1:23" ht="14.45">
      <c r="A4" s="9" t="s">
        <v>8</v>
      </c>
      <c r="B4" s="10" t="s">
        <v>9</v>
      </c>
      <c r="C4" s="10" t="s">
        <v>276</v>
      </c>
      <c r="D4" s="11">
        <v>82.389289392378998</v>
      </c>
      <c r="E4" s="11">
        <v>0</v>
      </c>
      <c r="F4" s="11">
        <v>0</v>
      </c>
      <c r="G4" s="11">
        <v>19.538882375928097</v>
      </c>
      <c r="H4" s="11">
        <v>19.71608832807571</v>
      </c>
      <c r="I4" s="11">
        <v>19.940179461615152</v>
      </c>
      <c r="J4" s="12">
        <v>20.403999183840032</v>
      </c>
      <c r="K4" s="12">
        <v>0</v>
      </c>
      <c r="L4" s="12">
        <v>0</v>
      </c>
      <c r="M4" s="12">
        <v>20.938023450586265</v>
      </c>
      <c r="N4" s="12">
        <v>20.995171110644552</v>
      </c>
      <c r="O4" s="12">
        <v>21.114864864864867</v>
      </c>
      <c r="P4" s="12">
        <v>22.03128442388191</v>
      </c>
      <c r="Q4" s="12">
        <v>21.824530772588389</v>
      </c>
      <c r="R4" s="12">
        <v>22.040996253030638</v>
      </c>
      <c r="S4" s="12">
        <v>21.317416329140908</v>
      </c>
      <c r="T4" s="12">
        <v>0</v>
      </c>
      <c r="U4" s="12">
        <v>0</v>
      </c>
      <c r="V4" s="13">
        <v>20.916126333403056</v>
      </c>
      <c r="W4" s="13">
        <v>0</v>
      </c>
    </row>
    <row r="5" spans="1:23" ht="14.45">
      <c r="A5" s="9" t="s">
        <v>10</v>
      </c>
      <c r="B5" s="10" t="s">
        <v>11</v>
      </c>
      <c r="C5" s="10" t="s">
        <v>276</v>
      </c>
      <c r="D5" s="11">
        <v>26.212319790301439</v>
      </c>
      <c r="E5" s="11">
        <v>23.169601482854496</v>
      </c>
      <c r="F5" s="11">
        <v>0</v>
      </c>
      <c r="G5" s="11">
        <v>23.386342376052387</v>
      </c>
      <c r="H5" s="11">
        <v>35.377358490566039</v>
      </c>
      <c r="I5" s="11">
        <v>35.498757543485979</v>
      </c>
      <c r="J5" s="12">
        <v>11.910433539780847</v>
      </c>
      <c r="K5" s="12">
        <v>11.910433539780847</v>
      </c>
      <c r="L5" s="12">
        <v>35.833731485905403</v>
      </c>
      <c r="M5" s="12">
        <v>0</v>
      </c>
      <c r="N5" s="12">
        <v>12.023566189731875</v>
      </c>
      <c r="O5" s="12">
        <v>12.081672103419114</v>
      </c>
      <c r="P5" s="12">
        <v>12.212994626282365</v>
      </c>
      <c r="Q5" s="12">
        <v>24.327940639824838</v>
      </c>
      <c r="R5" s="12">
        <v>12.168410805548795</v>
      </c>
      <c r="S5" s="12">
        <v>23.721978412999643</v>
      </c>
      <c r="T5" s="12">
        <v>23.543260741612713</v>
      </c>
      <c r="U5" s="12">
        <v>23.367215796237879</v>
      </c>
      <c r="V5" s="13">
        <v>11.566042100393245</v>
      </c>
      <c r="W5" s="13">
        <v>22.970024118525323</v>
      </c>
    </row>
    <row r="6" spans="1:23" ht="14.45">
      <c r="A6" s="9" t="s">
        <v>12</v>
      </c>
      <c r="B6" s="10" t="s">
        <v>13</v>
      </c>
      <c r="C6" s="10" t="s">
        <v>276</v>
      </c>
      <c r="D6" s="11">
        <v>30.806356378199364</v>
      </c>
      <c r="E6" s="11">
        <v>34.237781391765814</v>
      </c>
      <c r="F6" s="11">
        <v>25.453928389614799</v>
      </c>
      <c r="G6" s="11">
        <v>53.260077367270277</v>
      </c>
      <c r="H6" s="11">
        <v>38.886728515082496</v>
      </c>
      <c r="I6" s="11">
        <v>16.535302871630932</v>
      </c>
      <c r="J6" s="12">
        <v>27.043838061497688</v>
      </c>
      <c r="K6" s="12">
        <v>21.63507044919815</v>
      </c>
      <c r="L6" s="12">
        <v>21.442547374628106</v>
      </c>
      <c r="M6" s="12">
        <v>10.641694157709908</v>
      </c>
      <c r="N6" s="12">
        <v>13.18669725980431</v>
      </c>
      <c r="O6" s="12">
        <v>31.329956660226621</v>
      </c>
      <c r="P6" s="12">
        <v>38.738668939335241</v>
      </c>
      <c r="Q6" s="12">
        <v>40.697970188736832</v>
      </c>
      <c r="R6" s="12">
        <v>17.479025169796245</v>
      </c>
      <c r="S6" s="12">
        <v>29.481132075471695</v>
      </c>
      <c r="T6" s="12">
        <v>12.163082611657098</v>
      </c>
      <c r="U6" s="12">
        <v>9.643201542912248</v>
      </c>
      <c r="V6" s="13">
        <v>28.669039826074489</v>
      </c>
      <c r="W6" s="13">
        <v>23.69499798592517</v>
      </c>
    </row>
    <row r="7" spans="1:23" ht="14.45">
      <c r="A7" s="9" t="s">
        <v>14</v>
      </c>
      <c r="B7" s="10" t="s">
        <v>15</v>
      </c>
      <c r="C7" s="10" t="s">
        <v>276</v>
      </c>
      <c r="D7" s="11">
        <v>11.983223487118035</v>
      </c>
      <c r="E7" s="11">
        <v>6.6247101689301093</v>
      </c>
      <c r="F7" s="11">
        <v>26.64002664002664</v>
      </c>
      <c r="G7" s="11">
        <v>26.869080405723114</v>
      </c>
      <c r="H7" s="11">
        <v>26.910656620021527</v>
      </c>
      <c r="I7" s="11">
        <v>20.297699594046009</v>
      </c>
      <c r="J7" s="12">
        <v>40.983606557377051</v>
      </c>
      <c r="K7" s="12">
        <v>20.491803278688526</v>
      </c>
      <c r="L7" s="12">
        <v>0</v>
      </c>
      <c r="M7" s="12">
        <v>13.792152265361008</v>
      </c>
      <c r="N7" s="12">
        <v>6.9089401685781402</v>
      </c>
      <c r="O7" s="12">
        <v>13.917884481558804</v>
      </c>
      <c r="P7" s="12">
        <v>13.899506567516854</v>
      </c>
      <c r="Q7" s="12">
        <v>20.862308762169679</v>
      </c>
      <c r="R7" s="12">
        <v>0</v>
      </c>
      <c r="S7" s="12">
        <v>13.557483731019524</v>
      </c>
      <c r="T7" s="12">
        <v>13.463480309660046</v>
      </c>
      <c r="U7" s="12">
        <v>20.009337690922429</v>
      </c>
      <c r="V7" s="13">
        <v>46.284051838138055</v>
      </c>
      <c r="W7" s="13">
        <v>6.5651260504201678</v>
      </c>
    </row>
    <row r="8" spans="1:23" ht="14.45">
      <c r="A8" s="9" t="s">
        <v>16</v>
      </c>
      <c r="B8" s="10" t="s">
        <v>17</v>
      </c>
      <c r="C8" s="10" t="s">
        <v>276</v>
      </c>
      <c r="D8" s="11">
        <v>6.1546036435253573</v>
      </c>
      <c r="E8" s="11">
        <v>0</v>
      </c>
      <c r="F8" s="11">
        <v>6.7994832392738154</v>
      </c>
      <c r="G8" s="11">
        <v>26.670222696359517</v>
      </c>
      <c r="H8" s="11">
        <v>19.643792561550551</v>
      </c>
      <c r="I8" s="11">
        <v>6.4213703204263783</v>
      </c>
      <c r="J8" s="12">
        <v>6.1980909879757045</v>
      </c>
      <c r="K8" s="12">
        <v>12.396181975951409</v>
      </c>
      <c r="L8" s="12">
        <v>30.456234391179876</v>
      </c>
      <c r="M8" s="12">
        <v>11.987532965715655</v>
      </c>
      <c r="N8" s="12">
        <v>11.761246692149369</v>
      </c>
      <c r="O8" s="12">
        <v>5.7823522608997342</v>
      </c>
      <c r="P8" s="12">
        <v>11.319259720414285</v>
      </c>
      <c r="Q8" s="12">
        <v>0</v>
      </c>
      <c r="R8" s="12">
        <v>0</v>
      </c>
      <c r="S8" s="12">
        <v>5.3183002712333138</v>
      </c>
      <c r="T8" s="12">
        <v>15.752165922814388</v>
      </c>
      <c r="U8" s="12">
        <v>10.404744563520966</v>
      </c>
      <c r="V8" s="13">
        <v>5.1580956310930004</v>
      </c>
      <c r="W8" s="13">
        <v>15.342129487572876</v>
      </c>
    </row>
    <row r="9" spans="1:23" ht="14.45">
      <c r="A9" s="9" t="s">
        <v>18</v>
      </c>
      <c r="B9" s="10" t="s">
        <v>19</v>
      </c>
      <c r="C9" s="10" t="s">
        <v>276</v>
      </c>
      <c r="D9" s="11">
        <v>6.623832549513148</v>
      </c>
      <c r="E9" s="11">
        <v>0</v>
      </c>
      <c r="F9" s="11">
        <v>13.231013495633764</v>
      </c>
      <c r="G9" s="11">
        <v>6.4532782653588026</v>
      </c>
      <c r="H9" s="11">
        <v>0</v>
      </c>
      <c r="I9" s="11">
        <v>18.566654288897141</v>
      </c>
      <c r="J9" s="12">
        <v>5.9276822762299943</v>
      </c>
      <c r="K9" s="12">
        <v>0</v>
      </c>
      <c r="L9" s="12">
        <v>5.8207217694994178</v>
      </c>
      <c r="M9" s="12">
        <v>22.862368541380885</v>
      </c>
      <c r="N9" s="12">
        <v>16.84163251557851</v>
      </c>
      <c r="O9" s="12">
        <v>5.4932981762250055</v>
      </c>
      <c r="P9" s="12">
        <v>0</v>
      </c>
      <c r="Q9" s="12">
        <v>10.504201680672269</v>
      </c>
      <c r="R9" s="12">
        <v>0</v>
      </c>
      <c r="S9" s="12">
        <v>5.0157997692732108</v>
      </c>
      <c r="T9" s="12">
        <v>4.9436424757761523</v>
      </c>
      <c r="U9" s="12">
        <v>4.9005194550622369</v>
      </c>
      <c r="V9" s="13">
        <v>4.8609760839976666</v>
      </c>
      <c r="W9" s="13">
        <v>4.824624885415159</v>
      </c>
    </row>
    <row r="10" spans="1:23" ht="12.95">
      <c r="A10" s="22" t="s">
        <v>20</v>
      </c>
      <c r="B10" s="4" t="s">
        <v>21</v>
      </c>
      <c r="C10" s="4" t="s">
        <v>276</v>
      </c>
      <c r="D10" s="5">
        <v>7.816421066488946</v>
      </c>
      <c r="E10" s="5">
        <v>7.8299721546615251</v>
      </c>
      <c r="F10" s="5">
        <v>8.663259118080223</v>
      </c>
      <c r="G10" s="5">
        <v>8.0504240679266363</v>
      </c>
      <c r="H10" s="5">
        <v>3.7269106240245975</v>
      </c>
      <c r="I10" s="5">
        <v>4.1242026541535299</v>
      </c>
      <c r="J10" s="5">
        <v>7.1071311176852081</v>
      </c>
      <c r="K10" s="5">
        <v>8.8839138971065097</v>
      </c>
      <c r="L10" s="5">
        <v>8.3230755078171192</v>
      </c>
      <c r="M10" s="5">
        <v>7.3391326872018485</v>
      </c>
      <c r="N10" s="5">
        <v>9.3537812660768118</v>
      </c>
      <c r="O10" s="5">
        <v>7.112464803758729</v>
      </c>
      <c r="P10" s="5">
        <v>11.098368539824646</v>
      </c>
      <c r="Q10" s="5">
        <v>6.4392536904972717</v>
      </c>
      <c r="R10" s="5">
        <v>6.6649938838879645</v>
      </c>
      <c r="S10" s="5">
        <v>7.7418855362223473</v>
      </c>
      <c r="T10" s="5">
        <v>6.8814178779236475</v>
      </c>
      <c r="U10" s="5">
        <v>9.4701633034960047</v>
      </c>
      <c r="V10" s="6">
        <v>11.26282554258662</v>
      </c>
      <c r="W10" s="6">
        <v>8.5674162535061225</v>
      </c>
    </row>
    <row r="11" spans="1:23" ht="14.45">
      <c r="A11" s="9" t="s">
        <v>22</v>
      </c>
      <c r="B11" s="10" t="s">
        <v>23</v>
      </c>
      <c r="C11" s="10" t="s">
        <v>276</v>
      </c>
      <c r="D11" s="11">
        <v>10.364484366902746</v>
      </c>
      <c r="E11" s="11">
        <v>3.9564787339268053</v>
      </c>
      <c r="F11" s="11">
        <v>3.9181882297625581</v>
      </c>
      <c r="G11" s="11">
        <v>15.500871924045727</v>
      </c>
      <c r="H11" s="11">
        <v>3.8342088110118477</v>
      </c>
      <c r="I11" s="11">
        <v>3.7931950081553691</v>
      </c>
      <c r="J11" s="12">
        <v>7.4205995844464239</v>
      </c>
      <c r="K11" s="12">
        <v>22.261798753339271</v>
      </c>
      <c r="L11" s="12">
        <v>14.709667929246498</v>
      </c>
      <c r="M11" s="12">
        <v>7.2719339708395454</v>
      </c>
      <c r="N11" s="12">
        <v>10.787098630038475</v>
      </c>
      <c r="O11" s="12">
        <v>7.1088362835003913</v>
      </c>
      <c r="P11" s="12">
        <v>21.015025743406536</v>
      </c>
      <c r="Q11" s="12">
        <v>3.4487515519381979</v>
      </c>
      <c r="R11" s="12">
        <v>3.3651904697805892</v>
      </c>
      <c r="S11" s="12">
        <v>0</v>
      </c>
      <c r="T11" s="12">
        <v>0</v>
      </c>
      <c r="U11" s="12">
        <v>6.526989099928203</v>
      </c>
      <c r="V11" s="13">
        <v>6.4672594987873895</v>
      </c>
      <c r="W11" s="13">
        <v>12.836970474967908</v>
      </c>
    </row>
    <row r="12" spans="1:23" ht="14.45">
      <c r="A12" s="9" t="s">
        <v>24</v>
      </c>
      <c r="B12" s="10" t="s">
        <v>25</v>
      </c>
      <c r="C12" s="10" t="s">
        <v>276</v>
      </c>
      <c r="D12" s="11">
        <v>12.565253646779299</v>
      </c>
      <c r="E12" s="11">
        <v>12.489072061945796</v>
      </c>
      <c r="F12" s="11">
        <v>10.882132898048019</v>
      </c>
      <c r="G12" s="11">
        <v>9.3434242315033575</v>
      </c>
      <c r="H12" s="11">
        <v>5.238893545683152</v>
      </c>
      <c r="I12" s="11">
        <v>2.5698682942499196</v>
      </c>
      <c r="J12" s="12">
        <v>7.4331941674203099</v>
      </c>
      <c r="K12" s="12">
        <v>4.9554627782802072</v>
      </c>
      <c r="L12" s="12">
        <v>4.8732349752074171</v>
      </c>
      <c r="M12" s="12">
        <v>8.3860456200881739</v>
      </c>
      <c r="N12" s="12">
        <v>11.774957021406872</v>
      </c>
      <c r="O12" s="12">
        <v>9.2494103500901819</v>
      </c>
      <c r="P12" s="12">
        <v>12.473352383544247</v>
      </c>
      <c r="Q12" s="12">
        <v>8.8679015219535984</v>
      </c>
      <c r="R12" s="12">
        <v>7.5233222991272948</v>
      </c>
      <c r="S12" s="12">
        <v>8.5097330071269006</v>
      </c>
      <c r="T12" s="12">
        <v>13.644855889329724</v>
      </c>
      <c r="U12" s="12">
        <v>8.320505886757914</v>
      </c>
      <c r="V12" s="13">
        <v>12.367946405565576</v>
      </c>
      <c r="W12" s="13">
        <v>10.224635236137951</v>
      </c>
    </row>
    <row r="13" spans="1:23" ht="14.45">
      <c r="A13" s="9" t="s">
        <v>26</v>
      </c>
      <c r="B13" s="10" t="s">
        <v>27</v>
      </c>
      <c r="C13" s="10" t="s">
        <v>276</v>
      </c>
      <c r="D13" s="11">
        <v>4.34593654932638</v>
      </c>
      <c r="E13" s="11">
        <v>2.4854600586568574</v>
      </c>
      <c r="F13" s="11">
        <v>4.8588503959963072</v>
      </c>
      <c r="G13" s="11">
        <v>9.5099973847507204</v>
      </c>
      <c r="H13" s="11">
        <v>2.3272050267628579</v>
      </c>
      <c r="I13" s="11">
        <v>2.2777486732113981</v>
      </c>
      <c r="J13" s="12">
        <v>6.552650547146321</v>
      </c>
      <c r="K13" s="12">
        <v>4.3684336980975473</v>
      </c>
      <c r="L13" s="12">
        <v>6.4270105831440931</v>
      </c>
      <c r="M13" s="12">
        <v>6.3076890729799633</v>
      </c>
      <c r="N13" s="12">
        <v>4.124306600952715</v>
      </c>
      <c r="O13" s="12">
        <v>2.0206918849013902</v>
      </c>
      <c r="P13" s="12">
        <v>5.9354226020892691</v>
      </c>
      <c r="Q13" s="12">
        <v>1.9281940534495392</v>
      </c>
      <c r="R13" s="12">
        <v>5.6683986773736414</v>
      </c>
      <c r="S13" s="12">
        <v>5.5456965394853599</v>
      </c>
      <c r="T13" s="12">
        <v>7.2908882124564824</v>
      </c>
      <c r="U13" s="12">
        <v>7.225041995556599</v>
      </c>
      <c r="V13" s="13">
        <v>7.1626824245680005</v>
      </c>
      <c r="W13" s="13">
        <v>5.328028984477676</v>
      </c>
    </row>
    <row r="14" spans="1:23" ht="14.45">
      <c r="A14" s="9" t="s">
        <v>28</v>
      </c>
      <c r="B14" s="10" t="s">
        <v>29</v>
      </c>
      <c r="C14" s="10" t="s">
        <v>276</v>
      </c>
      <c r="D14" s="11">
        <v>4.8383975227404683</v>
      </c>
      <c r="E14" s="11">
        <v>0</v>
      </c>
      <c r="F14" s="11">
        <v>4.7646274061368397</v>
      </c>
      <c r="G14" s="11">
        <v>0</v>
      </c>
      <c r="H14" s="11">
        <v>0</v>
      </c>
      <c r="I14" s="11">
        <v>8.9827082865483945</v>
      </c>
      <c r="J14" s="12">
        <v>0</v>
      </c>
      <c r="K14" s="12">
        <v>0</v>
      </c>
      <c r="L14" s="12">
        <v>12.813941568426447</v>
      </c>
      <c r="M14" s="12">
        <v>8.3956007052304589</v>
      </c>
      <c r="N14" s="12">
        <v>0</v>
      </c>
      <c r="O14" s="12">
        <v>4.049074786411305</v>
      </c>
      <c r="P14" s="12">
        <v>15.895092390224518</v>
      </c>
      <c r="Q14" s="12">
        <v>3.8774718883288095</v>
      </c>
      <c r="R14" s="12">
        <v>0</v>
      </c>
      <c r="S14" s="12">
        <v>11.172352152539847</v>
      </c>
      <c r="T14" s="12">
        <v>3.6771465342893914</v>
      </c>
      <c r="U14" s="12">
        <v>18.214272704090927</v>
      </c>
      <c r="V14" s="13">
        <v>14.437827107020393</v>
      </c>
      <c r="W14" s="13">
        <v>0</v>
      </c>
    </row>
    <row r="15" spans="1:23" ht="14.45">
      <c r="A15" s="9" t="s">
        <v>30</v>
      </c>
      <c r="B15" s="10" t="s">
        <v>31</v>
      </c>
      <c r="C15" s="10" t="s">
        <v>276</v>
      </c>
      <c r="D15" s="11">
        <v>6.0710924930941328</v>
      </c>
      <c r="E15" s="11">
        <v>4.4513687959047408</v>
      </c>
      <c r="F15" s="11">
        <v>17.523876281433456</v>
      </c>
      <c r="G15" s="11">
        <v>8.6333419666752995</v>
      </c>
      <c r="H15" s="11">
        <v>0</v>
      </c>
      <c r="I15" s="11">
        <v>8.3647009619406116</v>
      </c>
      <c r="J15" s="12">
        <v>4.0700040700040701</v>
      </c>
      <c r="K15" s="12">
        <v>16.28001628001628</v>
      </c>
      <c r="L15" s="12">
        <v>16.080402010050253</v>
      </c>
      <c r="M15" s="12">
        <v>7.9393434162994714</v>
      </c>
      <c r="N15" s="12">
        <v>19.557224438707657</v>
      </c>
      <c r="O15" s="12">
        <v>11.5504562430216</v>
      </c>
      <c r="P15" s="12">
        <v>7.5754706261126463</v>
      </c>
      <c r="Q15" s="12">
        <v>18.543242842308263</v>
      </c>
      <c r="R15" s="12">
        <v>14.536468365010721</v>
      </c>
      <c r="S15" s="12">
        <v>3.5702809811132137</v>
      </c>
      <c r="T15" s="12">
        <v>0</v>
      </c>
      <c r="U15" s="12">
        <v>10.485477613505296</v>
      </c>
      <c r="V15" s="13">
        <v>17.316617025697859</v>
      </c>
      <c r="W15" s="13">
        <v>10.315659170621004</v>
      </c>
    </row>
    <row r="16" spans="1:23" ht="14.45">
      <c r="A16" s="9" t="s">
        <v>32</v>
      </c>
      <c r="B16" s="10" t="s">
        <v>33</v>
      </c>
      <c r="C16" s="10" t="s">
        <v>276</v>
      </c>
      <c r="D16" s="11">
        <v>0</v>
      </c>
      <c r="E16" s="11">
        <v>16.857720836142953</v>
      </c>
      <c r="F16" s="11">
        <v>8.417154160178443</v>
      </c>
      <c r="G16" s="11">
        <v>0</v>
      </c>
      <c r="H16" s="11">
        <v>8.3717036416910844</v>
      </c>
      <c r="I16" s="11">
        <v>4.1739711161198763</v>
      </c>
      <c r="J16" s="12">
        <v>16.644474034620508</v>
      </c>
      <c r="K16" s="12">
        <v>16.644474034620508</v>
      </c>
      <c r="L16" s="12">
        <v>4.1593877381249484</v>
      </c>
      <c r="M16" s="12">
        <v>4.1517894212405544</v>
      </c>
      <c r="N16" s="12">
        <v>8.2832884655208119</v>
      </c>
      <c r="O16" s="12">
        <v>8.2532084347790207</v>
      </c>
      <c r="P16" s="12">
        <v>4.0933278755628324</v>
      </c>
      <c r="Q16" s="12">
        <v>0</v>
      </c>
      <c r="R16" s="12">
        <v>7.9333597778659266</v>
      </c>
      <c r="S16" s="12">
        <v>19.746455511235734</v>
      </c>
      <c r="T16" s="12">
        <v>0</v>
      </c>
      <c r="U16" s="12">
        <v>11.640540121061617</v>
      </c>
      <c r="V16" s="13">
        <v>11.54334526145677</v>
      </c>
      <c r="W16" s="13">
        <v>11.447323234250391</v>
      </c>
    </row>
    <row r="17" spans="1:23" ht="12.95">
      <c r="A17" s="22" t="s">
        <v>34</v>
      </c>
      <c r="B17" s="4" t="s">
        <v>35</v>
      </c>
      <c r="C17" s="4" t="s">
        <v>276</v>
      </c>
      <c r="D17" s="5">
        <v>4.515142413481037</v>
      </c>
      <c r="E17" s="5">
        <v>6.0375390025019557</v>
      </c>
      <c r="F17" s="5">
        <v>8.5562107394705134</v>
      </c>
      <c r="G17" s="5">
        <v>6.5501519401316113</v>
      </c>
      <c r="H17" s="5">
        <v>8.0594464772159444</v>
      </c>
      <c r="I17" s="5">
        <v>6.7986511476123139</v>
      </c>
      <c r="J17" s="5">
        <v>9.8898925298345102</v>
      </c>
      <c r="K17" s="5">
        <v>7.0328124656600952</v>
      </c>
      <c r="L17" s="5">
        <v>5.6330094352908038</v>
      </c>
      <c r="M17" s="5">
        <v>8.7560625054725403</v>
      </c>
      <c r="N17" s="5">
        <v>6.5235415675859949</v>
      </c>
      <c r="O17" s="5">
        <v>10.563642841164237</v>
      </c>
      <c r="P17" s="5">
        <v>9.5695338618973729</v>
      </c>
      <c r="Q17" s="5">
        <v>8.9738323049986253</v>
      </c>
      <c r="R17" s="5">
        <v>7.5813095448687173</v>
      </c>
      <c r="S17" s="5">
        <v>7.8541052066970618</v>
      </c>
      <c r="T17" s="5">
        <v>7.9406343054308275</v>
      </c>
      <c r="U17" s="5">
        <v>6.7445032298676582</v>
      </c>
      <c r="V17" s="6">
        <v>8.3550409675508774</v>
      </c>
      <c r="W17" s="6">
        <v>7.3657499990792816</v>
      </c>
    </row>
    <row r="18" spans="1:23" ht="14.45">
      <c r="A18" s="9" t="s">
        <v>36</v>
      </c>
      <c r="B18" s="10" t="s">
        <v>37</v>
      </c>
      <c r="C18" s="10" t="s">
        <v>276</v>
      </c>
      <c r="D18" s="11">
        <v>3.8047117550374385</v>
      </c>
      <c r="E18" s="11">
        <v>13.851743721430779</v>
      </c>
      <c r="F18" s="11">
        <v>10.417751849150953</v>
      </c>
      <c r="G18" s="11">
        <v>8.1529493294199167</v>
      </c>
      <c r="H18" s="11">
        <v>9.9718793003729473</v>
      </c>
      <c r="I18" s="11">
        <v>9.7590490782578136</v>
      </c>
      <c r="J18" s="12">
        <v>14.976645792966593</v>
      </c>
      <c r="K18" s="12">
        <v>7.4883228964832966</v>
      </c>
      <c r="L18" s="12">
        <v>10.100082637039758</v>
      </c>
      <c r="M18" s="12">
        <v>12.602621345239809</v>
      </c>
      <c r="N18" s="12">
        <v>7.9475111044391262</v>
      </c>
      <c r="O18" s="12">
        <v>17.30777551815153</v>
      </c>
      <c r="P18" s="12">
        <v>7.62298414419298</v>
      </c>
      <c r="Q18" s="12">
        <v>14.875664239729595</v>
      </c>
      <c r="R18" s="12">
        <v>15.243046362928913</v>
      </c>
      <c r="S18" s="12">
        <v>11.882223401642916</v>
      </c>
      <c r="T18" s="12">
        <v>7.8092054914333016</v>
      </c>
      <c r="U18" s="12">
        <v>5.4160702541684396</v>
      </c>
      <c r="V18" s="13">
        <v>13.807704699222166</v>
      </c>
      <c r="W18" s="13">
        <v>9.8917989377729754</v>
      </c>
    </row>
    <row r="19" spans="1:23" ht="14.45">
      <c r="A19" s="9" t="s">
        <v>38</v>
      </c>
      <c r="B19" s="10" t="s">
        <v>39</v>
      </c>
      <c r="C19" s="10" t="s">
        <v>276</v>
      </c>
      <c r="D19" s="11">
        <v>6.5066042032663152</v>
      </c>
      <c r="E19" s="11">
        <v>0</v>
      </c>
      <c r="F19" s="11">
        <v>6.8662455369404007</v>
      </c>
      <c r="G19" s="11">
        <v>0</v>
      </c>
      <c r="H19" s="11">
        <v>3.4393809114359417</v>
      </c>
      <c r="I19" s="11">
        <v>6.8842076277020512</v>
      </c>
      <c r="J19" s="12">
        <v>0</v>
      </c>
      <c r="K19" s="12">
        <v>3.4424592929188611</v>
      </c>
      <c r="L19" s="12">
        <v>3.4543507547756396</v>
      </c>
      <c r="M19" s="12">
        <v>6.9173036350430595</v>
      </c>
      <c r="N19" s="12">
        <v>0</v>
      </c>
      <c r="O19" s="12">
        <v>0</v>
      </c>
      <c r="P19" s="12">
        <v>10.328800137717336</v>
      </c>
      <c r="Q19" s="12">
        <v>0</v>
      </c>
      <c r="R19" s="12">
        <v>0</v>
      </c>
      <c r="S19" s="12">
        <v>6.5225189968365784</v>
      </c>
      <c r="T19" s="12">
        <v>6.4193092823212226</v>
      </c>
      <c r="U19" s="12">
        <v>6.355258976803305</v>
      </c>
      <c r="V19" s="13">
        <v>0</v>
      </c>
      <c r="W19" s="13">
        <v>0</v>
      </c>
    </row>
    <row r="20" spans="1:23" ht="14.45">
      <c r="A20" s="9" t="s">
        <v>40</v>
      </c>
      <c r="B20" s="14" t="s">
        <v>41</v>
      </c>
      <c r="C20" s="14" t="s">
        <v>276</v>
      </c>
      <c r="D20" s="11">
        <v>9.27536231884058</v>
      </c>
      <c r="E20" s="11">
        <v>5.6449336720293539</v>
      </c>
      <c r="F20" s="11">
        <v>13.726835964310226</v>
      </c>
      <c r="G20" s="11">
        <v>8.0132485709706724</v>
      </c>
      <c r="H20" s="11">
        <v>18.214936247723134</v>
      </c>
      <c r="I20" s="11">
        <v>2.5363329697922743</v>
      </c>
      <c r="J20" s="12">
        <v>4.8250904704463204</v>
      </c>
      <c r="K20" s="12">
        <v>7.2376357056694811</v>
      </c>
      <c r="L20" s="12">
        <v>7.0686364600268607</v>
      </c>
      <c r="M20" s="12">
        <v>6.9173833844451114</v>
      </c>
      <c r="N20" s="12">
        <v>4.5040987298441575</v>
      </c>
      <c r="O20" s="12">
        <v>6.5950009892501482</v>
      </c>
      <c r="P20" s="12">
        <v>8.5783525273971133</v>
      </c>
      <c r="Q20" s="12">
        <v>0</v>
      </c>
      <c r="R20" s="12">
        <v>4.0274673271713084</v>
      </c>
      <c r="S20" s="12">
        <v>9.9788448489202892</v>
      </c>
      <c r="T20" s="12">
        <v>5.895647047263437</v>
      </c>
      <c r="U20" s="12">
        <v>0</v>
      </c>
      <c r="V20" s="13">
        <v>7.7254379357629839</v>
      </c>
      <c r="W20" s="13">
        <v>5.748888548214012</v>
      </c>
    </row>
    <row r="21" spans="1:23" ht="14.45">
      <c r="A21" s="9" t="s">
        <v>42</v>
      </c>
      <c r="B21" s="10" t="s">
        <v>43</v>
      </c>
      <c r="C21" s="10" t="s">
        <v>276</v>
      </c>
      <c r="D21" s="11">
        <v>5.091476867723431</v>
      </c>
      <c r="E21" s="11">
        <v>4.4339999113200017</v>
      </c>
      <c r="F21" s="11">
        <v>13.025921583952066</v>
      </c>
      <c r="G21" s="11">
        <v>14.878422037068525</v>
      </c>
      <c r="H21" s="11">
        <v>8.3303829893579344</v>
      </c>
      <c r="I21" s="11">
        <v>10.201375145369596</v>
      </c>
      <c r="J21" s="12">
        <v>11.776482364717658</v>
      </c>
      <c r="K21" s="12">
        <v>5.8882411823588292</v>
      </c>
      <c r="L21" s="12">
        <v>1.9255208533908421</v>
      </c>
      <c r="M21" s="12">
        <v>7.5647256841348796</v>
      </c>
      <c r="N21" s="12">
        <v>7.4259723382530396</v>
      </c>
      <c r="O21" s="12">
        <v>21.854738835870911</v>
      </c>
      <c r="P21" s="12">
        <v>16.058810934265932</v>
      </c>
      <c r="Q21" s="12">
        <v>13.943355119825707</v>
      </c>
      <c r="R21" s="12">
        <v>5.1121259627837228</v>
      </c>
      <c r="S21" s="12">
        <v>5.0148774698271534</v>
      </c>
      <c r="T21" s="12">
        <v>9.8934801965504739</v>
      </c>
      <c r="U21" s="12">
        <v>11.435853032951593</v>
      </c>
      <c r="V21" s="13">
        <v>4.8590077906091578</v>
      </c>
      <c r="W21" s="13">
        <v>6.4272515465574029</v>
      </c>
    </row>
    <row r="22" spans="1:23" ht="14.45">
      <c r="A22" s="9" t="s">
        <v>44</v>
      </c>
      <c r="B22" s="10" t="s">
        <v>45</v>
      </c>
      <c r="C22" s="10" t="s">
        <v>276</v>
      </c>
      <c r="D22" s="11">
        <v>0</v>
      </c>
      <c r="E22" s="11">
        <v>0</v>
      </c>
      <c r="F22" s="11">
        <v>0</v>
      </c>
      <c r="G22" s="11">
        <v>25.66735112936345</v>
      </c>
      <c r="H22" s="11">
        <v>0</v>
      </c>
      <c r="I22" s="11">
        <v>0</v>
      </c>
      <c r="J22" s="12">
        <v>0</v>
      </c>
      <c r="K22" s="12">
        <v>0</v>
      </c>
      <c r="L22" s="12">
        <v>0</v>
      </c>
      <c r="M22" s="12">
        <v>22.321428571428569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3">
        <v>0</v>
      </c>
      <c r="W22" s="13">
        <v>0</v>
      </c>
    </row>
    <row r="23" spans="1:23" ht="14.45">
      <c r="A23" s="9" t="s">
        <v>46</v>
      </c>
      <c r="B23" s="10" t="s">
        <v>47</v>
      </c>
      <c r="C23" s="10" t="s">
        <v>276</v>
      </c>
      <c r="D23" s="11">
        <v>12.174336498660823</v>
      </c>
      <c r="E23" s="11">
        <v>0</v>
      </c>
      <c r="F23" s="11">
        <v>0</v>
      </c>
      <c r="G23" s="11">
        <v>0</v>
      </c>
      <c r="H23" s="11">
        <v>23.659305993690854</v>
      </c>
      <c r="I23" s="11">
        <v>0</v>
      </c>
      <c r="J23" s="12">
        <v>7.6394194041252863</v>
      </c>
      <c r="K23" s="12">
        <v>0</v>
      </c>
      <c r="L23" s="12">
        <v>0</v>
      </c>
      <c r="M23" s="12">
        <v>0</v>
      </c>
      <c r="N23" s="12">
        <v>14.801657785671994</v>
      </c>
      <c r="O23" s="12">
        <v>0</v>
      </c>
      <c r="P23" s="12">
        <v>21.773842357381334</v>
      </c>
      <c r="Q23" s="12">
        <v>0</v>
      </c>
      <c r="R23" s="12">
        <v>7.0442378134685821</v>
      </c>
      <c r="S23" s="12">
        <v>27.626217280198908</v>
      </c>
      <c r="T23" s="12">
        <v>13.662135391761732</v>
      </c>
      <c r="U23" s="12">
        <v>6.7681895093062607</v>
      </c>
      <c r="V23" s="13">
        <v>6.7096081588835208</v>
      </c>
      <c r="W23" s="13">
        <v>26.604589291652811</v>
      </c>
    </row>
    <row r="24" spans="1:23" ht="14.45">
      <c r="A24" s="9" t="s">
        <v>48</v>
      </c>
      <c r="B24" s="10" t="s">
        <v>49</v>
      </c>
      <c r="C24" s="10" t="s">
        <v>276</v>
      </c>
      <c r="D24" s="11">
        <v>4.1676217466502736</v>
      </c>
      <c r="E24" s="11">
        <v>2.7148092846477536</v>
      </c>
      <c r="F24" s="11">
        <v>10.74488946194966</v>
      </c>
      <c r="G24" s="11">
        <v>5.3166037535222497</v>
      </c>
      <c r="H24" s="11">
        <v>2.6302638154606908</v>
      </c>
      <c r="I24" s="11">
        <v>5.2006136724133452</v>
      </c>
      <c r="J24" s="12">
        <v>10.176822287240809</v>
      </c>
      <c r="K24" s="12">
        <v>10.176822287240809</v>
      </c>
      <c r="L24" s="12">
        <v>5.048337834767902</v>
      </c>
      <c r="M24" s="12">
        <v>2.4956949262522152</v>
      </c>
      <c r="N24" s="12">
        <v>12.343240841315296</v>
      </c>
      <c r="O24" s="12">
        <v>4.8761458942851572</v>
      </c>
      <c r="P24" s="12">
        <v>2.4081298463613159</v>
      </c>
      <c r="Q24" s="12">
        <v>9.4605141789456262</v>
      </c>
      <c r="R24" s="12">
        <v>2.3117645698962015</v>
      </c>
      <c r="S24" s="12">
        <v>2.281021897810219</v>
      </c>
      <c r="T24" s="12">
        <v>4.509786236132407</v>
      </c>
      <c r="U24" s="12">
        <v>6.704959434995418</v>
      </c>
      <c r="V24" s="13">
        <v>4.4295807401829421</v>
      </c>
      <c r="W24" s="13">
        <v>2.1963540522732266</v>
      </c>
    </row>
    <row r="25" spans="1:23" ht="14.45">
      <c r="A25" s="9" t="s">
        <v>50</v>
      </c>
      <c r="B25" s="10" t="s">
        <v>51</v>
      </c>
      <c r="C25" s="10" t="s">
        <v>276</v>
      </c>
      <c r="D25" s="11">
        <v>4.7849179386573519</v>
      </c>
      <c r="E25" s="11">
        <v>18.062496236979953</v>
      </c>
      <c r="F25" s="11">
        <v>0</v>
      </c>
      <c r="G25" s="11">
        <v>5.829204313611192</v>
      </c>
      <c r="H25" s="11">
        <v>22.944989387942407</v>
      </c>
      <c r="I25" s="11">
        <v>0</v>
      </c>
      <c r="J25" s="12">
        <v>10.970927043335163</v>
      </c>
      <c r="K25" s="12">
        <v>0</v>
      </c>
      <c r="L25" s="12">
        <v>5.3937432578209279</v>
      </c>
      <c r="M25" s="12">
        <v>5.3285021580433742</v>
      </c>
      <c r="N25" s="12">
        <v>0</v>
      </c>
      <c r="O25" s="12">
        <v>0</v>
      </c>
      <c r="P25" s="12">
        <v>0</v>
      </c>
      <c r="Q25" s="12">
        <v>4.9768576121037178</v>
      </c>
      <c r="R25" s="12">
        <v>0</v>
      </c>
      <c r="S25" s="12">
        <v>4.7853758912762601</v>
      </c>
      <c r="T25" s="12">
        <v>0</v>
      </c>
      <c r="U25" s="12">
        <v>14.059424500890429</v>
      </c>
      <c r="V25" s="13">
        <v>0</v>
      </c>
      <c r="W25" s="13">
        <v>9.2136177270005071</v>
      </c>
    </row>
    <row r="26" spans="1:23" ht="14.45">
      <c r="A26" s="9" t="s">
        <v>52</v>
      </c>
      <c r="B26" s="10" t="s">
        <v>53</v>
      </c>
      <c r="C26" s="10" t="s">
        <v>276</v>
      </c>
      <c r="D26" s="11">
        <v>0</v>
      </c>
      <c r="E26" s="11">
        <v>0</v>
      </c>
      <c r="F26" s="11">
        <v>3.5660794522501962</v>
      </c>
      <c r="G26" s="11">
        <v>3.5405749893782748</v>
      </c>
      <c r="H26" s="11">
        <v>0</v>
      </c>
      <c r="I26" s="11">
        <v>6.9608798552136992</v>
      </c>
      <c r="J26" s="12">
        <v>3.4286497977096619</v>
      </c>
      <c r="K26" s="12">
        <v>3.4286497977096619</v>
      </c>
      <c r="L26" s="12">
        <v>3.4061105623488537</v>
      </c>
      <c r="M26" s="12">
        <v>6.7739204064352245</v>
      </c>
      <c r="N26" s="12">
        <v>0</v>
      </c>
      <c r="O26" s="12">
        <v>0</v>
      </c>
      <c r="P26" s="12">
        <v>13.144490815287043</v>
      </c>
      <c r="Q26" s="12">
        <v>9.6986939092202249</v>
      </c>
      <c r="R26" s="12">
        <v>3.1674638117259506</v>
      </c>
      <c r="S26" s="12">
        <v>9.3741211761397363</v>
      </c>
      <c r="T26" s="12">
        <v>6.1877359074314704</v>
      </c>
      <c r="U26" s="12">
        <v>0</v>
      </c>
      <c r="V26" s="13">
        <v>3.0399756801945581</v>
      </c>
      <c r="W26" s="13">
        <v>6.027727546714889</v>
      </c>
    </row>
    <row r="27" spans="1:23" ht="14.45">
      <c r="A27" s="9" t="s">
        <v>54</v>
      </c>
      <c r="B27" s="10" t="s">
        <v>55</v>
      </c>
      <c r="C27" s="10" t="s">
        <v>276</v>
      </c>
      <c r="D27" s="11">
        <v>3.2817820076301429</v>
      </c>
      <c r="E27" s="11">
        <v>3.807456904347164</v>
      </c>
      <c r="F27" s="11">
        <v>7.5091282840703224</v>
      </c>
      <c r="G27" s="11">
        <v>4.6289010063230789</v>
      </c>
      <c r="H27" s="11">
        <v>2.7398261123694017</v>
      </c>
      <c r="I27" s="11">
        <v>7.2053896314443211</v>
      </c>
      <c r="J27" s="12">
        <v>11.395911497598092</v>
      </c>
      <c r="K27" s="12">
        <v>9.6426943441214625</v>
      </c>
      <c r="L27" s="12">
        <v>5.1929168614010486</v>
      </c>
      <c r="M27" s="12">
        <v>11.108642523883582</v>
      </c>
      <c r="N27" s="12">
        <v>7.5903888809236655</v>
      </c>
      <c r="O27" s="12">
        <v>11.643573579068182</v>
      </c>
      <c r="P27" s="12">
        <v>10.641084408355708</v>
      </c>
      <c r="Q27" s="12">
        <v>8.8316526430727738</v>
      </c>
      <c r="R27" s="12">
        <v>9.4069689961980156</v>
      </c>
      <c r="S27" s="12">
        <v>5.407785666277821</v>
      </c>
      <c r="T27" s="12">
        <v>11.448546416223353</v>
      </c>
      <c r="U27" s="12">
        <v>9.8317262242389862</v>
      </c>
      <c r="V27" s="13">
        <v>11.991306302930376</v>
      </c>
      <c r="W27" s="13">
        <v>8.1774050863459635</v>
      </c>
    </row>
    <row r="28" spans="1:23" ht="14.45">
      <c r="A28" s="9" t="s">
        <v>56</v>
      </c>
      <c r="B28" s="10" t="s">
        <v>57</v>
      </c>
      <c r="C28" s="10" t="s">
        <v>276</v>
      </c>
      <c r="D28" s="11">
        <v>0</v>
      </c>
      <c r="E28" s="11">
        <v>0</v>
      </c>
      <c r="F28" s="11">
        <v>0</v>
      </c>
      <c r="G28" s="11">
        <v>0</v>
      </c>
      <c r="H28" s="11">
        <v>23.917723032767281</v>
      </c>
      <c r="I28" s="11">
        <v>0</v>
      </c>
      <c r="J28" s="12">
        <v>0</v>
      </c>
      <c r="K28" s="12">
        <v>11.669973159061733</v>
      </c>
      <c r="L28" s="12">
        <v>0</v>
      </c>
      <c r="M28" s="12">
        <v>0</v>
      </c>
      <c r="N28" s="12">
        <v>0</v>
      </c>
      <c r="O28" s="12">
        <v>0</v>
      </c>
      <c r="P28" s="12">
        <v>11.15822361080116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3">
        <v>0</v>
      </c>
      <c r="W28" s="13">
        <v>0</v>
      </c>
    </row>
    <row r="29" spans="1:23" ht="12.95">
      <c r="A29" s="22" t="s">
        <v>58</v>
      </c>
      <c r="B29" s="4" t="s">
        <v>59</v>
      </c>
      <c r="C29" s="4" t="s">
        <v>276</v>
      </c>
      <c r="D29" s="5">
        <v>18.040142226153552</v>
      </c>
      <c r="E29" s="5">
        <v>10.424896848389078</v>
      </c>
      <c r="F29" s="5">
        <v>19.656341627217483</v>
      </c>
      <c r="G29" s="5">
        <v>16.839223440199028</v>
      </c>
      <c r="H29" s="5">
        <v>19.980991057156434</v>
      </c>
      <c r="I29" s="5">
        <v>12.352840079058177</v>
      </c>
      <c r="J29" s="5">
        <v>11.163206072784105</v>
      </c>
      <c r="K29" s="5">
        <v>12.757949797467548</v>
      </c>
      <c r="L29" s="5">
        <v>15.870496746548167</v>
      </c>
      <c r="M29" s="5">
        <v>18.441823949079488</v>
      </c>
      <c r="N29" s="5">
        <v>11.011252451314533</v>
      </c>
      <c r="O29" s="5">
        <v>9.8920207836562994</v>
      </c>
      <c r="P29" s="5">
        <v>14.460345085806654</v>
      </c>
      <c r="Q29" s="5">
        <v>14.268097553021269</v>
      </c>
      <c r="R29" s="5">
        <v>15.551709433867609</v>
      </c>
      <c r="S29" s="5">
        <v>18.249525265727886</v>
      </c>
      <c r="T29" s="5">
        <v>11.236449086672106</v>
      </c>
      <c r="U29" s="5">
        <v>13.557352442744396</v>
      </c>
      <c r="V29" s="6">
        <v>11.99512518112639</v>
      </c>
      <c r="W29" s="6">
        <v>10.948366551312137</v>
      </c>
    </row>
    <row r="30" spans="1:23" ht="14.45">
      <c r="A30" s="9" t="s">
        <v>60</v>
      </c>
      <c r="B30" s="10" t="s">
        <v>61</v>
      </c>
      <c r="C30" s="10" t="s">
        <v>276</v>
      </c>
      <c r="D30" s="11">
        <v>24.360535931790501</v>
      </c>
      <c r="E30" s="11">
        <v>4.3228288592054636</v>
      </c>
      <c r="F30" s="11">
        <v>21.43163309044149</v>
      </c>
      <c r="G30" s="11">
        <v>16.995963458678563</v>
      </c>
      <c r="H30" s="11">
        <v>16.826518593303046</v>
      </c>
      <c r="I30" s="11">
        <v>8.3381972817476857</v>
      </c>
      <c r="J30" s="12">
        <v>12.329442709189543</v>
      </c>
      <c r="K30" s="12">
        <v>8.2196284727930298</v>
      </c>
      <c r="L30" s="12">
        <v>16.294606485253382</v>
      </c>
      <c r="M30" s="12">
        <v>28.279400476709895</v>
      </c>
      <c r="N30" s="12">
        <v>20.039276982886459</v>
      </c>
      <c r="O30" s="12">
        <v>11.907597046915932</v>
      </c>
      <c r="P30" s="12">
        <v>7.837604827964574</v>
      </c>
      <c r="Q30" s="12">
        <v>15.407133502811803</v>
      </c>
      <c r="R30" s="12">
        <v>11.298583910816511</v>
      </c>
      <c r="S30" s="12">
        <v>0</v>
      </c>
      <c r="T30" s="12">
        <v>18.412815319462343</v>
      </c>
      <c r="U30" s="12">
        <v>10.949704357982334</v>
      </c>
      <c r="V30" s="13">
        <v>3.618337735644245</v>
      </c>
      <c r="W30" s="13">
        <v>0</v>
      </c>
    </row>
    <row r="31" spans="1:23" ht="14.45">
      <c r="A31" s="15" t="s">
        <v>62</v>
      </c>
      <c r="B31" s="16" t="s">
        <v>63</v>
      </c>
      <c r="C31" s="16" t="s">
        <v>276</v>
      </c>
      <c r="D31" s="11">
        <v>0</v>
      </c>
      <c r="E31" s="11">
        <v>0</v>
      </c>
      <c r="F31" s="11">
        <v>18.549434242255611</v>
      </c>
      <c r="G31" s="11">
        <v>6.103515625</v>
      </c>
      <c r="H31" s="11">
        <v>6.0339105774452424</v>
      </c>
      <c r="I31" s="11">
        <v>0</v>
      </c>
      <c r="J31" s="12">
        <v>5.857544517338332</v>
      </c>
      <c r="K31" s="12">
        <v>11.715089034676664</v>
      </c>
      <c r="L31" s="12">
        <v>11.584800741427248</v>
      </c>
      <c r="M31" s="12">
        <v>0</v>
      </c>
      <c r="N31" s="12">
        <v>0</v>
      </c>
      <c r="O31" s="12">
        <v>5.6423856006319468</v>
      </c>
      <c r="P31" s="12">
        <v>11.116669445834027</v>
      </c>
      <c r="Q31" s="12">
        <v>0</v>
      </c>
      <c r="R31" s="12">
        <v>5.3370336766824993</v>
      </c>
      <c r="S31" s="12">
        <v>15.807777426493836</v>
      </c>
      <c r="T31" s="12">
        <v>5.2105043768236765</v>
      </c>
      <c r="U31" s="12">
        <v>10.336451496201354</v>
      </c>
      <c r="V31" s="13">
        <v>5.1211143544835354</v>
      </c>
      <c r="W31" s="13">
        <v>5.082592121982211</v>
      </c>
    </row>
    <row r="32" spans="1:23" ht="14.45">
      <c r="A32" s="9" t="s">
        <v>64</v>
      </c>
      <c r="B32" s="10" t="s">
        <v>65</v>
      </c>
      <c r="C32" s="10" t="s">
        <v>276</v>
      </c>
      <c r="D32" s="11">
        <v>0</v>
      </c>
      <c r="E32" s="11">
        <v>20.962163295252068</v>
      </c>
      <c r="F32" s="11">
        <v>31.420192710515291</v>
      </c>
      <c r="G32" s="11">
        <v>0</v>
      </c>
      <c r="H32" s="11">
        <v>41.70576582212491</v>
      </c>
      <c r="I32" s="11">
        <v>41.701417848206837</v>
      </c>
      <c r="J32" s="12">
        <v>10.34233116144379</v>
      </c>
      <c r="K32" s="12">
        <v>31.026993484331367</v>
      </c>
      <c r="L32" s="12">
        <v>10.341261633919338</v>
      </c>
      <c r="M32" s="12">
        <v>20.794343938448741</v>
      </c>
      <c r="N32" s="12">
        <v>0</v>
      </c>
      <c r="O32" s="12">
        <v>20.796506186960592</v>
      </c>
      <c r="P32" s="12">
        <v>10.259567046270648</v>
      </c>
      <c r="Q32" s="12">
        <v>20.460358056265985</v>
      </c>
      <c r="R32" s="12">
        <v>20.316944331572532</v>
      </c>
      <c r="S32" s="12">
        <v>9.9472794190788818</v>
      </c>
      <c r="T32" s="12">
        <v>19.710259189908349</v>
      </c>
      <c r="U32" s="12">
        <v>29.2597288598459</v>
      </c>
      <c r="V32" s="13">
        <v>9.6842920782490793</v>
      </c>
      <c r="W32" s="13">
        <v>19.190174630589137</v>
      </c>
    </row>
    <row r="33" spans="1:23" ht="14.45">
      <c r="A33" s="9" t="s">
        <v>66</v>
      </c>
      <c r="B33" s="10" t="s">
        <v>67</v>
      </c>
      <c r="C33" s="10" t="s">
        <v>276</v>
      </c>
      <c r="D33" s="11">
        <v>21.959682023804294</v>
      </c>
      <c r="E33" s="11">
        <v>0</v>
      </c>
      <c r="F33" s="11">
        <v>19.77926342023023</v>
      </c>
      <c r="G33" s="11">
        <v>23.517422490495044</v>
      </c>
      <c r="H33" s="11">
        <v>15.513496742165684</v>
      </c>
      <c r="I33" s="11">
        <v>23.03705125743905</v>
      </c>
      <c r="J33" s="12">
        <v>3.7666202116840557</v>
      </c>
      <c r="K33" s="12">
        <v>15.066480846736223</v>
      </c>
      <c r="L33" s="12">
        <v>22.48538450007495</v>
      </c>
      <c r="M33" s="12">
        <v>18.574931272754291</v>
      </c>
      <c r="N33" s="12">
        <v>11.023737782023957</v>
      </c>
      <c r="O33" s="12">
        <v>7.2648020341445694</v>
      </c>
      <c r="P33" s="12">
        <v>10.764648893035272</v>
      </c>
      <c r="Q33" s="12">
        <v>31.673411930318494</v>
      </c>
      <c r="R33" s="12">
        <v>6.8820756340112172</v>
      </c>
      <c r="S33" s="12">
        <v>23.786061368038329</v>
      </c>
      <c r="T33" s="12">
        <v>10.085050593337144</v>
      </c>
      <c r="U33" s="12">
        <v>9.999666677777407</v>
      </c>
      <c r="V33" s="13">
        <v>6.6056742742015384</v>
      </c>
      <c r="W33" s="13">
        <v>6.5571620602603184</v>
      </c>
    </row>
    <row r="34" spans="1:23" ht="14.45">
      <c r="A34" s="9" t="s">
        <v>68</v>
      </c>
      <c r="B34" s="10" t="s">
        <v>69</v>
      </c>
      <c r="C34" s="10" t="s">
        <v>276</v>
      </c>
      <c r="D34" s="11">
        <v>11.015035523489564</v>
      </c>
      <c r="E34" s="11">
        <v>14.352006888963308</v>
      </c>
      <c r="F34" s="11">
        <v>23.899431193537595</v>
      </c>
      <c r="G34" s="11">
        <v>28.66424613032677</v>
      </c>
      <c r="H34" s="11">
        <v>19.079418077748628</v>
      </c>
      <c r="I34" s="11">
        <v>4.7600913937547604</v>
      </c>
      <c r="J34" s="12">
        <v>9.5002850085502573</v>
      </c>
      <c r="K34" s="12">
        <v>28.500855025650768</v>
      </c>
      <c r="L34" s="12">
        <v>4.7377647226038748</v>
      </c>
      <c r="M34" s="12">
        <v>28.429282160625444</v>
      </c>
      <c r="N34" s="12">
        <v>9.4468848897076185</v>
      </c>
      <c r="O34" s="12">
        <v>14.139605033699391</v>
      </c>
      <c r="P34" s="12">
        <v>18.827073331450627</v>
      </c>
      <c r="Q34" s="12">
        <v>4.6470560899670064</v>
      </c>
      <c r="R34" s="12">
        <v>18.576138949519343</v>
      </c>
      <c r="S34" s="12">
        <v>13.531189391547516</v>
      </c>
      <c r="T34" s="12">
        <v>4.4732721986132855</v>
      </c>
      <c r="U34" s="12">
        <v>4.432034747152418</v>
      </c>
      <c r="V34" s="13">
        <v>26.344676180021956</v>
      </c>
      <c r="W34" s="13">
        <v>13.062788469912043</v>
      </c>
    </row>
    <row r="35" spans="1:23" ht="14.45">
      <c r="A35" s="9" t="s">
        <v>70</v>
      </c>
      <c r="B35" s="10" t="s">
        <v>71</v>
      </c>
      <c r="C35" s="10" t="s">
        <v>276</v>
      </c>
      <c r="D35" s="11">
        <v>17.290567995158639</v>
      </c>
      <c r="E35" s="11">
        <v>0</v>
      </c>
      <c r="F35" s="11">
        <v>14.609203798392986</v>
      </c>
      <c r="G35" s="11">
        <v>14.800562421372012</v>
      </c>
      <c r="H35" s="11">
        <v>7.4537865235539646</v>
      </c>
      <c r="I35" s="11">
        <v>7.5238883454969523</v>
      </c>
      <c r="J35" s="12">
        <v>15.372790161414297</v>
      </c>
      <c r="K35" s="12">
        <v>7.6863950807071486</v>
      </c>
      <c r="L35" s="12">
        <v>7.7657839558903472</v>
      </c>
      <c r="M35" s="12">
        <v>15.685044310250175</v>
      </c>
      <c r="N35" s="12">
        <v>7.9339892097746745</v>
      </c>
      <c r="O35" s="12">
        <v>7.9776625448743514</v>
      </c>
      <c r="P35" s="12">
        <v>8.0476420408820211</v>
      </c>
      <c r="Q35" s="12">
        <v>8.0684202033241892</v>
      </c>
      <c r="R35" s="12">
        <v>16.225864027259451</v>
      </c>
      <c r="S35" s="12">
        <v>0</v>
      </c>
      <c r="T35" s="12">
        <v>7.8560766753083504</v>
      </c>
      <c r="U35" s="12">
        <v>15.581177937052042</v>
      </c>
      <c r="V35" s="13">
        <v>0</v>
      </c>
      <c r="W35" s="13">
        <v>22.94455066921606</v>
      </c>
    </row>
    <row r="36" spans="1:23" ht="14.45">
      <c r="A36" s="9" t="s">
        <v>72</v>
      </c>
      <c r="B36" s="10" t="s">
        <v>73</v>
      </c>
      <c r="C36" s="10" t="s">
        <v>276</v>
      </c>
      <c r="D36" s="11">
        <v>28.51358672407402</v>
      </c>
      <c r="E36" s="11">
        <v>15.661216563302638</v>
      </c>
      <c r="F36" s="11">
        <v>21.608272881617534</v>
      </c>
      <c r="G36" s="11">
        <v>12.177301509985387</v>
      </c>
      <c r="H36" s="11">
        <v>33.023116181326927</v>
      </c>
      <c r="I36" s="11">
        <v>11.846235858555945</v>
      </c>
      <c r="J36" s="12">
        <v>20.158387329013678</v>
      </c>
      <c r="K36" s="12">
        <v>8.6393088552915778</v>
      </c>
      <c r="L36" s="12">
        <v>11.358150893034614</v>
      </c>
      <c r="M36" s="12">
        <v>19.630387840376905</v>
      </c>
      <c r="N36" s="12">
        <v>11.084016847705607</v>
      </c>
      <c r="O36" s="12">
        <v>0</v>
      </c>
      <c r="P36" s="12">
        <v>5.3805385919130506</v>
      </c>
      <c r="Q36" s="12">
        <v>10.554089709762533</v>
      </c>
      <c r="R36" s="12">
        <v>18.091595161790551</v>
      </c>
      <c r="S36" s="12">
        <v>20.316428371892222</v>
      </c>
      <c r="T36" s="12">
        <v>10.036130068245685</v>
      </c>
      <c r="U36" s="12">
        <v>22.370808580447914</v>
      </c>
      <c r="V36" s="13">
        <v>19.703462883601794</v>
      </c>
      <c r="W36" s="13">
        <v>9.7746933189971159</v>
      </c>
    </row>
    <row r="37" spans="1:23" ht="14.45">
      <c r="A37" s="9" t="s">
        <v>74</v>
      </c>
      <c r="B37" s="10" t="s">
        <v>75</v>
      </c>
      <c r="C37" s="10" t="s">
        <v>276</v>
      </c>
      <c r="D37" s="11">
        <v>17.710085893916585</v>
      </c>
      <c r="E37" s="11">
        <v>25.052192066805848</v>
      </c>
      <c r="F37" s="11">
        <v>0</v>
      </c>
      <c r="G37" s="11">
        <v>16.716817118020728</v>
      </c>
      <c r="H37" s="11">
        <v>16.744809109176156</v>
      </c>
      <c r="I37" s="11">
        <v>8.3934866543562201</v>
      </c>
      <c r="J37" s="12">
        <v>0</v>
      </c>
      <c r="K37" s="12">
        <v>8.4068936527952918</v>
      </c>
      <c r="L37" s="12">
        <v>25.267413459108901</v>
      </c>
      <c r="M37" s="12">
        <v>8.4602368866328259</v>
      </c>
      <c r="N37" s="12">
        <v>17.021276595744681</v>
      </c>
      <c r="O37" s="12">
        <v>8.5055711491026624</v>
      </c>
      <c r="P37" s="12">
        <v>42.448425163426435</v>
      </c>
      <c r="Q37" s="12">
        <v>25.402201524132092</v>
      </c>
      <c r="R37" s="12">
        <v>25.188916876574307</v>
      </c>
      <c r="S37" s="12">
        <v>49.370525796099727</v>
      </c>
      <c r="T37" s="12">
        <v>0</v>
      </c>
      <c r="U37" s="12">
        <v>16.21139661181811</v>
      </c>
      <c r="V37" s="13">
        <v>16.060387055328032</v>
      </c>
      <c r="W37" s="13">
        <v>23.892959541255177</v>
      </c>
    </row>
    <row r="38" spans="1:23" ht="14.45">
      <c r="A38" s="9" t="s">
        <v>76</v>
      </c>
      <c r="B38" s="10" t="s">
        <v>77</v>
      </c>
      <c r="C38" s="10" t="s">
        <v>276</v>
      </c>
      <c r="D38" s="11">
        <v>25.859839668994052</v>
      </c>
      <c r="E38" s="11">
        <v>0</v>
      </c>
      <c r="F38" s="11">
        <v>39.256739073540963</v>
      </c>
      <c r="G38" s="11">
        <v>13.101008777675883</v>
      </c>
      <c r="H38" s="11">
        <v>26.301946344029457</v>
      </c>
      <c r="I38" s="11">
        <v>26.239832065074783</v>
      </c>
      <c r="J38" s="12">
        <v>13.166556945358787</v>
      </c>
      <c r="K38" s="12">
        <v>13.166556945358787</v>
      </c>
      <c r="L38" s="12">
        <v>39.598732840549104</v>
      </c>
      <c r="M38" s="12">
        <v>13.176966662274344</v>
      </c>
      <c r="N38" s="12">
        <v>13.147515119642389</v>
      </c>
      <c r="O38" s="12">
        <v>0</v>
      </c>
      <c r="P38" s="12">
        <v>0</v>
      </c>
      <c r="Q38" s="12">
        <v>13.144058885383807</v>
      </c>
      <c r="R38" s="12">
        <v>13.10615989515072</v>
      </c>
      <c r="S38" s="12">
        <v>0</v>
      </c>
      <c r="T38" s="12">
        <v>12.669453946534905</v>
      </c>
      <c r="U38" s="12">
        <v>12.567550584391103</v>
      </c>
      <c r="V38" s="13">
        <v>12.4595066035385</v>
      </c>
      <c r="W38" s="13">
        <v>12.359411692003462</v>
      </c>
    </row>
    <row r="39" spans="1:23" ht="14.45">
      <c r="A39" s="9" t="s">
        <v>78</v>
      </c>
      <c r="B39" s="10" t="s">
        <v>79</v>
      </c>
      <c r="C39" s="10" t="s">
        <v>276</v>
      </c>
      <c r="D39" s="11">
        <v>14.981273408239701</v>
      </c>
      <c r="E39" s="11">
        <v>22.481003551998562</v>
      </c>
      <c r="F39" s="11">
        <v>13.50621285791464</v>
      </c>
      <c r="G39" s="11">
        <v>22.534703443302686</v>
      </c>
      <c r="H39" s="11">
        <v>18.004230994283656</v>
      </c>
      <c r="I39" s="11">
        <v>8.9948279739149992</v>
      </c>
      <c r="J39" s="12">
        <v>13.501957783878661</v>
      </c>
      <c r="K39" s="12">
        <v>4.5006525946262208</v>
      </c>
      <c r="L39" s="12">
        <v>22.508328081390115</v>
      </c>
      <c r="M39" s="12">
        <v>18.026137899954936</v>
      </c>
      <c r="N39" s="12">
        <v>13.508037282182897</v>
      </c>
      <c r="O39" s="12">
        <v>26.932399676811205</v>
      </c>
      <c r="P39" s="12">
        <v>35.802192884314167</v>
      </c>
      <c r="Q39" s="12">
        <v>13.310852781968229</v>
      </c>
      <c r="R39" s="12">
        <v>26.030368763557483</v>
      </c>
      <c r="S39" s="12">
        <v>38.776389487289961</v>
      </c>
      <c r="T39" s="12">
        <v>21.379398811305425</v>
      </c>
      <c r="U39" s="12">
        <v>8.4727811904257582</v>
      </c>
      <c r="V39" s="13">
        <v>12.591815320041972</v>
      </c>
      <c r="W39" s="13">
        <v>16.650709736502517</v>
      </c>
    </row>
    <row r="40" spans="1:23" ht="12.95">
      <c r="A40" s="22" t="s">
        <v>80</v>
      </c>
      <c r="B40" s="4" t="s">
        <v>81</v>
      </c>
      <c r="C40" s="4" t="s">
        <v>276</v>
      </c>
      <c r="D40" s="5">
        <v>12.459382413332534</v>
      </c>
      <c r="E40" s="5">
        <v>12.502344189535538</v>
      </c>
      <c r="F40" s="5">
        <v>14.44265783417903</v>
      </c>
      <c r="G40" s="5">
        <v>13.974826037510361</v>
      </c>
      <c r="H40" s="5">
        <v>19.776382176173801</v>
      </c>
      <c r="I40" s="5">
        <v>12.069015457994999</v>
      </c>
      <c r="J40" s="5">
        <v>14.011354028264282</v>
      </c>
      <c r="K40" s="5">
        <v>14.977654306075612</v>
      </c>
      <c r="L40" s="5">
        <v>5.7992586614344468</v>
      </c>
      <c r="M40" s="5">
        <v>13.546792071256126</v>
      </c>
      <c r="N40" s="5">
        <v>13.0699970955562</v>
      </c>
      <c r="O40" s="5">
        <v>9.673238019694713</v>
      </c>
      <c r="P40" s="5">
        <v>14.945016801091468</v>
      </c>
      <c r="Q40" s="5">
        <v>15.811867525298988</v>
      </c>
      <c r="R40" s="5">
        <v>14.260520699145795</v>
      </c>
      <c r="S40" s="5">
        <v>9.3107268884481815</v>
      </c>
      <c r="T40" s="5">
        <v>7.8541529989004184</v>
      </c>
      <c r="U40" s="5">
        <v>16.937669376693766</v>
      </c>
      <c r="V40" s="6">
        <v>11.342858309551142</v>
      </c>
      <c r="W40" s="6">
        <v>9.9013465831353056</v>
      </c>
    </row>
    <row r="41" spans="1:23" ht="14.45">
      <c r="A41" s="9" t="s">
        <v>82</v>
      </c>
      <c r="B41" s="10" t="s">
        <v>83</v>
      </c>
      <c r="C41" s="10" t="s">
        <v>276</v>
      </c>
      <c r="D41" s="11">
        <v>0</v>
      </c>
      <c r="E41" s="11">
        <v>0</v>
      </c>
      <c r="F41" s="11">
        <v>0</v>
      </c>
      <c r="G41" s="11">
        <v>37.650602409638559</v>
      </c>
      <c r="H41" s="11">
        <v>0</v>
      </c>
      <c r="I41" s="11">
        <v>0</v>
      </c>
      <c r="J41" s="12">
        <v>37.481259370314838</v>
      </c>
      <c r="K41" s="12">
        <v>37.481259370314838</v>
      </c>
      <c r="L41" s="12">
        <v>0</v>
      </c>
      <c r="M41" s="12">
        <v>75.159714393085309</v>
      </c>
      <c r="N41" s="12">
        <v>38.022813688212928</v>
      </c>
      <c r="O41" s="12">
        <v>38.03727653100038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3">
        <v>35.198873636043643</v>
      </c>
      <c r="W41" s="13">
        <v>0</v>
      </c>
    </row>
    <row r="42" spans="1:23" ht="14.45">
      <c r="A42" s="17" t="s">
        <v>84</v>
      </c>
      <c r="B42" s="18" t="s">
        <v>85</v>
      </c>
      <c r="C42" s="18" t="s">
        <v>276</v>
      </c>
      <c r="D42" s="11">
        <v>26.972353337828725</v>
      </c>
      <c r="E42" s="11">
        <v>14.67997651203758</v>
      </c>
      <c r="F42" s="11">
        <v>43.859649122807021</v>
      </c>
      <c r="G42" s="11">
        <v>43.699927166788058</v>
      </c>
      <c r="H42" s="11">
        <v>0</v>
      </c>
      <c r="I42" s="11">
        <v>0</v>
      </c>
      <c r="J42" s="12">
        <v>29.069767441860463</v>
      </c>
      <c r="K42" s="12">
        <v>0</v>
      </c>
      <c r="L42" s="12">
        <v>0</v>
      </c>
      <c r="M42" s="12">
        <v>14.48225923244026</v>
      </c>
      <c r="N42" s="12">
        <v>43.004587155963307</v>
      </c>
      <c r="O42" s="12">
        <v>28.73150409423933</v>
      </c>
      <c r="P42" s="12">
        <v>14.347202295552368</v>
      </c>
      <c r="Q42" s="12">
        <v>14.265335235378032</v>
      </c>
      <c r="R42" s="12">
        <v>0</v>
      </c>
      <c r="S42" s="12">
        <v>13.831258644536652</v>
      </c>
      <c r="T42" s="12">
        <v>27.468754291992859</v>
      </c>
      <c r="U42" s="12">
        <v>27.24424465331699</v>
      </c>
      <c r="V42" s="13">
        <v>0</v>
      </c>
      <c r="W42" s="13">
        <v>0</v>
      </c>
    </row>
    <row r="43" spans="1:23" ht="14.45">
      <c r="A43" s="9" t="s">
        <v>86</v>
      </c>
      <c r="B43" s="10" t="s">
        <v>87</v>
      </c>
      <c r="C43" s="10" t="s">
        <v>276</v>
      </c>
      <c r="D43" s="11">
        <v>19.245573518090836</v>
      </c>
      <c r="E43" s="11">
        <v>50.75283369988157</v>
      </c>
      <c r="F43" s="11">
        <v>17.050298380221655</v>
      </c>
      <c r="G43" s="11">
        <v>17.373175816539263</v>
      </c>
      <c r="H43" s="11">
        <v>0</v>
      </c>
      <c r="I43" s="11">
        <v>0</v>
      </c>
      <c r="J43" s="12">
        <v>18.171906232963838</v>
      </c>
      <c r="K43" s="12">
        <v>18.171906232963838</v>
      </c>
      <c r="L43" s="12">
        <v>0</v>
      </c>
      <c r="M43" s="12">
        <v>0</v>
      </c>
      <c r="N43" s="12">
        <v>0</v>
      </c>
      <c r="O43" s="12">
        <v>19.186492709132771</v>
      </c>
      <c r="P43" s="12">
        <v>38.543071882829061</v>
      </c>
      <c r="Q43" s="12">
        <v>0</v>
      </c>
      <c r="R43" s="12">
        <v>19.665683382497541</v>
      </c>
      <c r="S43" s="12">
        <v>0</v>
      </c>
      <c r="T43" s="12">
        <v>37.943464238284953</v>
      </c>
      <c r="U43" s="12">
        <v>0</v>
      </c>
      <c r="V43" s="13">
        <v>0</v>
      </c>
      <c r="W43" s="13">
        <v>0</v>
      </c>
    </row>
    <row r="44" spans="1:23" ht="14.45">
      <c r="A44" s="9" t="s">
        <v>88</v>
      </c>
      <c r="B44" s="10" t="s">
        <v>89</v>
      </c>
      <c r="C44" s="10" t="s">
        <v>276</v>
      </c>
      <c r="D44" s="11">
        <v>0</v>
      </c>
      <c r="E44" s="11">
        <v>0</v>
      </c>
      <c r="F44" s="11">
        <v>34.839159214957618</v>
      </c>
      <c r="G44" s="11">
        <v>0</v>
      </c>
      <c r="H44" s="11">
        <v>11.531365313653136</v>
      </c>
      <c r="I44" s="11">
        <v>0</v>
      </c>
      <c r="J44" s="12">
        <v>0</v>
      </c>
      <c r="K44" s="12">
        <v>22.484541877459247</v>
      </c>
      <c r="L44" s="12">
        <v>0</v>
      </c>
      <c r="M44" s="12">
        <v>11.069293779056895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20.30663011473246</v>
      </c>
      <c r="V44" s="13">
        <v>10.075566750629724</v>
      </c>
      <c r="W44" s="13">
        <v>0</v>
      </c>
    </row>
    <row r="45" spans="1:23" ht="14.45">
      <c r="A45" s="9" t="s">
        <v>90</v>
      </c>
      <c r="B45" s="10" t="s">
        <v>91</v>
      </c>
      <c r="C45" s="10" t="s">
        <v>276</v>
      </c>
      <c r="D45" s="11">
        <v>0</v>
      </c>
      <c r="E45" s="11">
        <v>25.687130747495505</v>
      </c>
      <c r="F45" s="11">
        <v>0</v>
      </c>
      <c r="G45" s="11">
        <v>0</v>
      </c>
      <c r="H45" s="11">
        <v>0</v>
      </c>
      <c r="I45" s="11">
        <v>12.634238787113077</v>
      </c>
      <c r="J45" s="12">
        <v>12.509382036527395</v>
      </c>
      <c r="K45" s="12">
        <v>12.509382036527395</v>
      </c>
      <c r="L45" s="12">
        <v>0</v>
      </c>
      <c r="M45" s="12">
        <v>12.345679012345679</v>
      </c>
      <c r="N45" s="12">
        <v>24.485798237022529</v>
      </c>
      <c r="O45" s="12">
        <v>0</v>
      </c>
      <c r="P45" s="12">
        <v>12.165450121654501</v>
      </c>
      <c r="Q45" s="12">
        <v>12.052549114137641</v>
      </c>
      <c r="R45" s="12">
        <v>23.752969121140143</v>
      </c>
      <c r="S45" s="12">
        <v>11.684973124561814</v>
      </c>
      <c r="T45" s="12">
        <v>23.148148148148149</v>
      </c>
      <c r="U45" s="12">
        <v>0</v>
      </c>
      <c r="V45" s="13">
        <v>0</v>
      </c>
      <c r="W45" s="13">
        <v>0</v>
      </c>
    </row>
    <row r="46" spans="1:23" ht="14.45">
      <c r="A46" s="19" t="s">
        <v>92</v>
      </c>
      <c r="B46" s="20" t="s">
        <v>93</v>
      </c>
      <c r="C46" s="20" t="s">
        <v>276</v>
      </c>
      <c r="D46" s="21">
        <v>5.9467174119885824</v>
      </c>
      <c r="E46" s="11">
        <v>11.639411045801081</v>
      </c>
      <c r="F46" s="11">
        <v>0</v>
      </c>
      <c r="G46" s="11">
        <v>5.9580552907530979</v>
      </c>
      <c r="H46" s="11">
        <v>18.020182604517057</v>
      </c>
      <c r="I46" s="11">
        <v>12.10580473336965</v>
      </c>
      <c r="J46" s="12">
        <v>6.1709348966368403</v>
      </c>
      <c r="K46" s="12">
        <v>18.512804689910521</v>
      </c>
      <c r="L46" s="12">
        <v>6.2235499128703013</v>
      </c>
      <c r="M46" s="12">
        <v>12.571500408573762</v>
      </c>
      <c r="N46" s="12">
        <v>19.054878048780488</v>
      </c>
      <c r="O46" s="12">
        <v>6.3816209317166557</v>
      </c>
      <c r="P46" s="12">
        <v>12.848515996402416</v>
      </c>
      <c r="Q46" s="12">
        <v>12.884107453456162</v>
      </c>
      <c r="R46" s="12">
        <v>25.82311168495804</v>
      </c>
      <c r="S46" s="12">
        <v>6.2936622820819439</v>
      </c>
      <c r="T46" s="12">
        <v>0</v>
      </c>
      <c r="U46" s="12">
        <v>24.849350810710067</v>
      </c>
      <c r="V46" s="13">
        <v>6.1515748031496065</v>
      </c>
      <c r="W46" s="13">
        <v>6.1083623480544862</v>
      </c>
    </row>
    <row r="47" spans="1:23" ht="14.45">
      <c r="A47" s="9" t="s">
        <v>94</v>
      </c>
      <c r="B47" s="10" t="s">
        <v>95</v>
      </c>
      <c r="C47" s="10" t="s">
        <v>276</v>
      </c>
      <c r="D47" s="11">
        <v>8.3042683939544926</v>
      </c>
      <c r="E47" s="11">
        <v>13.453518094981838</v>
      </c>
      <c r="F47" s="11">
        <v>17.897091722595079</v>
      </c>
      <c r="G47" s="11">
        <v>13.429428353999731</v>
      </c>
      <c r="H47" s="11">
        <v>8.9321602429547582</v>
      </c>
      <c r="I47" s="11">
        <v>26.74392689993314</v>
      </c>
      <c r="J47" s="12">
        <v>8.8782350068806313</v>
      </c>
      <c r="K47" s="12">
        <v>4.4391175034403156</v>
      </c>
      <c r="L47" s="12">
        <v>4.4361636057137783</v>
      </c>
      <c r="M47" s="12">
        <v>4.4306601683650868</v>
      </c>
      <c r="N47" s="12">
        <v>4.4261496923825963</v>
      </c>
      <c r="O47" s="12">
        <v>0</v>
      </c>
      <c r="P47" s="12">
        <v>4.379050621825189</v>
      </c>
      <c r="Q47" s="12">
        <v>13.018573164381184</v>
      </c>
      <c r="R47" s="12">
        <v>8.6003010105353681</v>
      </c>
      <c r="S47" s="12">
        <v>12.632110825718977</v>
      </c>
      <c r="T47" s="12">
        <v>4.1753653444676413</v>
      </c>
      <c r="U47" s="12">
        <v>4.1377027474346244</v>
      </c>
      <c r="V47" s="13">
        <v>16.408910038150715</v>
      </c>
      <c r="W47" s="13">
        <v>12.202066216546003</v>
      </c>
    </row>
    <row r="48" spans="1:23" ht="14.45">
      <c r="A48" s="9" t="s">
        <v>96</v>
      </c>
      <c r="B48" s="10" t="s">
        <v>97</v>
      </c>
      <c r="C48" s="10" t="s">
        <v>276</v>
      </c>
      <c r="D48" s="11">
        <v>15.985932379506036</v>
      </c>
      <c r="E48" s="11">
        <v>14.802753312116053</v>
      </c>
      <c r="F48" s="11">
        <v>14.942099364960775</v>
      </c>
      <c r="G48" s="11">
        <v>0</v>
      </c>
      <c r="H48" s="11">
        <v>15.250876925423213</v>
      </c>
      <c r="I48" s="11">
        <v>23.094688221709006</v>
      </c>
      <c r="J48" s="12">
        <v>31.456432840515884</v>
      </c>
      <c r="K48" s="12">
        <v>15.728216420257942</v>
      </c>
      <c r="L48" s="12">
        <v>15.851628754854561</v>
      </c>
      <c r="M48" s="12">
        <v>8.0250381189310644</v>
      </c>
      <c r="N48" s="12">
        <v>16.249593760155996</v>
      </c>
      <c r="O48" s="12">
        <v>32.714484337940618</v>
      </c>
      <c r="P48" s="12">
        <v>24.636610002463662</v>
      </c>
      <c r="Q48" s="12">
        <v>41.125185063332786</v>
      </c>
      <c r="R48" s="12">
        <v>8.2590023125206464</v>
      </c>
      <c r="S48" s="12">
        <v>24.131274131274132</v>
      </c>
      <c r="T48" s="12">
        <v>16.017940092904052</v>
      </c>
      <c r="U48" s="12">
        <v>15.866719555731853</v>
      </c>
      <c r="V48" s="13">
        <v>39.329819869425002</v>
      </c>
      <c r="W48" s="13">
        <v>7.8003120124804992</v>
      </c>
    </row>
    <row r="49" spans="1:23" ht="14.45">
      <c r="A49" s="9" t="s">
        <v>98</v>
      </c>
      <c r="B49" s="10" t="s">
        <v>99</v>
      </c>
      <c r="C49" s="10" t="s">
        <v>276</v>
      </c>
      <c r="D49" s="11">
        <v>9.9845239878188803</v>
      </c>
      <c r="E49" s="11">
        <v>4.4124784891673654</v>
      </c>
      <c r="F49" s="11">
        <v>4.4517651248720123</v>
      </c>
      <c r="G49" s="11">
        <v>8.9722309452245295</v>
      </c>
      <c r="H49" s="11">
        <v>18.107741059302853</v>
      </c>
      <c r="I49" s="11">
        <v>22.801897117840205</v>
      </c>
      <c r="J49" s="12">
        <v>9.2738569971251046</v>
      </c>
      <c r="K49" s="12">
        <v>18.547713994250209</v>
      </c>
      <c r="L49" s="12">
        <v>4.6750818139317438</v>
      </c>
      <c r="M49" s="12">
        <v>23.644015699626426</v>
      </c>
      <c r="N49" s="12">
        <v>19.098548510313215</v>
      </c>
      <c r="O49" s="12">
        <v>24.02344688415894</v>
      </c>
      <c r="P49" s="12">
        <v>19.212295869356389</v>
      </c>
      <c r="Q49" s="12">
        <v>9.6436665220116691</v>
      </c>
      <c r="R49" s="12">
        <v>4.840974003969599</v>
      </c>
      <c r="S49" s="12">
        <v>4.7074330367650514</v>
      </c>
      <c r="T49" s="12">
        <v>9.3698758491449983</v>
      </c>
      <c r="U49" s="12">
        <v>9.2915214866434379</v>
      </c>
      <c r="V49" s="13">
        <v>4.6004508441827294</v>
      </c>
      <c r="W49" s="13">
        <v>4.5651677699155444</v>
      </c>
    </row>
    <row r="50" spans="1:23" ht="14.45">
      <c r="A50" s="9" t="s">
        <v>100</v>
      </c>
      <c r="B50" s="10" t="s">
        <v>101</v>
      </c>
      <c r="C50" s="10" t="s">
        <v>276</v>
      </c>
      <c r="D50" s="11">
        <v>0</v>
      </c>
      <c r="E50" s="11">
        <v>0</v>
      </c>
      <c r="F50" s="11">
        <v>0</v>
      </c>
      <c r="G50" s="11">
        <v>0</v>
      </c>
      <c r="H50" s="11">
        <v>19.650225977598744</v>
      </c>
      <c r="I50" s="11">
        <v>38.910505836575879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36.075036075036074</v>
      </c>
      <c r="R50" s="12">
        <v>35.385704175513091</v>
      </c>
      <c r="S50" s="12">
        <v>17.467248908296941</v>
      </c>
      <c r="T50" s="12">
        <v>0</v>
      </c>
      <c r="U50" s="12">
        <v>51.220761481987374</v>
      </c>
      <c r="V50" s="13">
        <v>0</v>
      </c>
      <c r="W50" s="13">
        <v>16.770082173402649</v>
      </c>
    </row>
    <row r="51" spans="1:23" ht="14.45">
      <c r="A51" s="9" t="s">
        <v>102</v>
      </c>
      <c r="B51" s="10" t="s">
        <v>103</v>
      </c>
      <c r="C51" s="10" t="s">
        <v>276</v>
      </c>
      <c r="D51" s="11">
        <v>30.048076923076923</v>
      </c>
      <c r="E51" s="11">
        <v>15.598190609889253</v>
      </c>
      <c r="F51" s="11">
        <v>15.815277558121146</v>
      </c>
      <c r="G51" s="11">
        <v>32.175032175032172</v>
      </c>
      <c r="H51" s="11">
        <v>64.798315243803657</v>
      </c>
      <c r="I51" s="11">
        <v>16.390755613833797</v>
      </c>
      <c r="J51" s="12">
        <v>16.949152542372882</v>
      </c>
      <c r="K51" s="12">
        <v>67.79661016949153</v>
      </c>
      <c r="L51" s="12">
        <v>0</v>
      </c>
      <c r="M51" s="12">
        <v>52.539404553415068</v>
      </c>
      <c r="N51" s="12">
        <v>35.650623885918002</v>
      </c>
      <c r="O51" s="12">
        <v>35.958288385472848</v>
      </c>
      <c r="P51" s="12">
        <v>18.096272167933407</v>
      </c>
      <c r="Q51" s="12">
        <v>36.690515501742802</v>
      </c>
      <c r="R51" s="12">
        <v>37.037037037037038</v>
      </c>
      <c r="S51" s="12">
        <v>17.972681524083395</v>
      </c>
      <c r="T51" s="12">
        <v>35.874439461883405</v>
      </c>
      <c r="U51" s="12">
        <v>17.743080198722499</v>
      </c>
      <c r="V51" s="13">
        <v>35.198873636043643</v>
      </c>
      <c r="W51" s="13">
        <v>0</v>
      </c>
    </row>
    <row r="52" spans="1:23" ht="14.45">
      <c r="A52" s="9" t="s">
        <v>104</v>
      </c>
      <c r="B52" s="10" t="s">
        <v>105</v>
      </c>
      <c r="C52" s="10" t="s">
        <v>276</v>
      </c>
      <c r="D52" s="11">
        <v>21.108179419525065</v>
      </c>
      <c r="E52" s="11">
        <v>19.136924696201319</v>
      </c>
      <c r="F52" s="11">
        <v>9.6006144393241168</v>
      </c>
      <c r="G52" s="11">
        <v>28.81567572759581</v>
      </c>
      <c r="H52" s="11">
        <v>29.131870266071079</v>
      </c>
      <c r="I52" s="11">
        <v>9.7589538401483367</v>
      </c>
      <c r="J52" s="12">
        <v>19.67342120794806</v>
      </c>
      <c r="K52" s="12">
        <v>0</v>
      </c>
      <c r="L52" s="12">
        <v>9.8736176935229061</v>
      </c>
      <c r="M52" s="12">
        <v>19.790223629527013</v>
      </c>
      <c r="N52" s="12">
        <v>0</v>
      </c>
      <c r="O52" s="12">
        <v>0</v>
      </c>
      <c r="P52" s="12">
        <v>69.951034276006794</v>
      </c>
      <c r="Q52" s="12">
        <v>19.944156362185879</v>
      </c>
      <c r="R52" s="12">
        <v>9.9601593625498008</v>
      </c>
      <c r="S52" s="12">
        <v>9.69649956365752</v>
      </c>
      <c r="T52" s="12">
        <v>0</v>
      </c>
      <c r="U52" s="12">
        <v>28.66424613032677</v>
      </c>
      <c r="V52" s="13">
        <v>9.4732853353543014</v>
      </c>
      <c r="W52" s="13">
        <v>0</v>
      </c>
    </row>
    <row r="53" spans="1:23" ht="14.45">
      <c r="A53" s="9" t="s">
        <v>106</v>
      </c>
      <c r="B53" s="10" t="s">
        <v>107</v>
      </c>
      <c r="C53" s="10" t="s">
        <v>276</v>
      </c>
      <c r="D53" s="11">
        <v>0</v>
      </c>
      <c r="E53" s="11">
        <v>0</v>
      </c>
      <c r="F53" s="11">
        <v>0</v>
      </c>
      <c r="G53" s="11">
        <v>0</v>
      </c>
      <c r="H53" s="11">
        <v>63.85696040868455</v>
      </c>
      <c r="I53" s="11">
        <v>0</v>
      </c>
      <c r="J53" s="12">
        <v>32.289312237649334</v>
      </c>
      <c r="K53" s="12">
        <v>0</v>
      </c>
      <c r="L53" s="12">
        <v>32.247662044501773</v>
      </c>
      <c r="M53" s="12">
        <v>32.341526520051751</v>
      </c>
      <c r="N53" s="12">
        <v>0</v>
      </c>
      <c r="O53" s="12">
        <v>0</v>
      </c>
      <c r="P53" s="12">
        <v>32.258064516129032</v>
      </c>
      <c r="Q53" s="12">
        <v>0</v>
      </c>
      <c r="R53" s="12">
        <v>31.746031746031747</v>
      </c>
      <c r="S53" s="12">
        <v>0</v>
      </c>
      <c r="T53" s="12">
        <v>30.902348578491964</v>
      </c>
      <c r="U53" s="12">
        <v>0</v>
      </c>
      <c r="V53" s="13">
        <v>0</v>
      </c>
      <c r="W53" s="13">
        <v>0</v>
      </c>
    </row>
    <row r="54" spans="1:23" ht="14.45">
      <c r="A54" s="9" t="s">
        <v>108</v>
      </c>
      <c r="B54" s="10" t="s">
        <v>109</v>
      </c>
      <c r="C54" s="10" t="s">
        <v>276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3">
        <v>0</v>
      </c>
      <c r="W54" s="13">
        <v>0</v>
      </c>
    </row>
    <row r="55" spans="1:23" ht="14.45">
      <c r="A55" s="9" t="s">
        <v>110</v>
      </c>
      <c r="B55" s="10" t="s">
        <v>111</v>
      </c>
      <c r="C55" s="10" t="s">
        <v>276</v>
      </c>
      <c r="D55" s="11">
        <v>0</v>
      </c>
      <c r="E55" s="11">
        <v>0</v>
      </c>
      <c r="F55" s="11">
        <v>11.631964638827499</v>
      </c>
      <c r="G55" s="11">
        <v>11.576753878212548</v>
      </c>
      <c r="H55" s="11">
        <v>11.522064754003917</v>
      </c>
      <c r="I55" s="11">
        <v>0</v>
      </c>
      <c r="J55" s="12">
        <v>0</v>
      </c>
      <c r="K55" s="12">
        <v>11.431184270690443</v>
      </c>
      <c r="L55" s="12">
        <v>0</v>
      </c>
      <c r="M55" s="12">
        <v>22.724690376093626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21.479969928042099</v>
      </c>
      <c r="T55" s="12">
        <v>0</v>
      </c>
      <c r="U55" s="12">
        <v>10.536297545042672</v>
      </c>
      <c r="V55" s="13">
        <v>10.425354462051709</v>
      </c>
      <c r="W55" s="13">
        <v>20.686801820438561</v>
      </c>
    </row>
    <row r="56" spans="1:23" ht="14.45">
      <c r="A56" s="9" t="s">
        <v>112</v>
      </c>
      <c r="B56" s="10" t="s">
        <v>113</v>
      </c>
      <c r="C56" s="10" t="s">
        <v>276</v>
      </c>
      <c r="D56" s="11">
        <v>34.402683409305929</v>
      </c>
      <c r="E56" s="11">
        <v>29.377203290246769</v>
      </c>
      <c r="F56" s="11">
        <v>7.285974499089253</v>
      </c>
      <c r="G56" s="11">
        <v>43.249477402148059</v>
      </c>
      <c r="H56" s="11">
        <v>14.265335235378032</v>
      </c>
      <c r="I56" s="11">
        <v>7.0786437318609758</v>
      </c>
      <c r="J56" s="12">
        <v>27.725791917931659</v>
      </c>
      <c r="K56" s="12">
        <v>0</v>
      </c>
      <c r="L56" s="12">
        <v>0</v>
      </c>
      <c r="M56" s="12">
        <v>20.410940263981495</v>
      </c>
      <c r="N56" s="12">
        <v>20.27027027027027</v>
      </c>
      <c r="O56" s="12">
        <v>0</v>
      </c>
      <c r="P56" s="12">
        <v>26.449778483105202</v>
      </c>
      <c r="Q56" s="12">
        <v>13.019985678015754</v>
      </c>
      <c r="R56" s="12">
        <v>31.826861871419474</v>
      </c>
      <c r="S56" s="12">
        <v>0</v>
      </c>
      <c r="T56" s="12">
        <v>6.2185187488340272</v>
      </c>
      <c r="U56" s="12">
        <v>24.660912453760787</v>
      </c>
      <c r="V56" s="13">
        <v>30.547409579667644</v>
      </c>
      <c r="W56" s="13">
        <v>18.182920176980424</v>
      </c>
    </row>
    <row r="57" spans="1:23" ht="14.45">
      <c r="A57" s="9" t="s">
        <v>114</v>
      </c>
      <c r="B57" s="10" t="s">
        <v>115</v>
      </c>
      <c r="C57" s="10" t="s">
        <v>276</v>
      </c>
      <c r="D57" s="11">
        <v>17.464960922149938</v>
      </c>
      <c r="E57" s="11">
        <v>12.682308180088777</v>
      </c>
      <c r="F57" s="11">
        <v>21.014584121380238</v>
      </c>
      <c r="G57" s="11">
        <v>16.674309058318396</v>
      </c>
      <c r="H57" s="11">
        <v>33.081090021916225</v>
      </c>
      <c r="I57" s="11">
        <v>8.203108978302776</v>
      </c>
      <c r="J57" s="12">
        <v>12.146732528949713</v>
      </c>
      <c r="K57" s="12">
        <v>28.342375900882665</v>
      </c>
      <c r="L57" s="12">
        <v>4.019615724736715</v>
      </c>
      <c r="M57" s="12">
        <v>7.9760717846460611</v>
      </c>
      <c r="N57" s="12">
        <v>15.84032947885316</v>
      </c>
      <c r="O57" s="12">
        <v>7.854842510407666</v>
      </c>
      <c r="P57" s="12">
        <v>7.7495350278983262</v>
      </c>
      <c r="Q57" s="12">
        <v>26.754318911481427</v>
      </c>
      <c r="R57" s="12">
        <v>18.798405895180089</v>
      </c>
      <c r="S57" s="12">
        <v>14.775959513870934</v>
      </c>
      <c r="T57" s="12">
        <v>3.6593844915285252</v>
      </c>
      <c r="U57" s="12">
        <v>25.365995071749527</v>
      </c>
      <c r="V57" s="13">
        <v>3.5931155905285475</v>
      </c>
      <c r="W57" s="13">
        <v>24.956326428749691</v>
      </c>
    </row>
    <row r="58" spans="1:23" ht="14.45">
      <c r="A58" s="9" t="s">
        <v>116</v>
      </c>
      <c r="B58" s="10" t="s">
        <v>117</v>
      </c>
      <c r="C58" s="10" t="s">
        <v>276</v>
      </c>
      <c r="D58" s="11">
        <v>14.942099364960775</v>
      </c>
      <c r="E58" s="11">
        <v>13.936311058462824</v>
      </c>
      <c r="F58" s="11">
        <v>48.655035796204906</v>
      </c>
      <c r="G58" s="11">
        <v>13.860974426502183</v>
      </c>
      <c r="H58" s="11">
        <v>48.34921950545656</v>
      </c>
      <c r="I58" s="11">
        <v>6.8998827019940654</v>
      </c>
      <c r="J58" s="12">
        <v>27.442371020856204</v>
      </c>
      <c r="K58" s="12">
        <v>27.442371020856204</v>
      </c>
      <c r="L58" s="12">
        <v>20.53107035313441</v>
      </c>
      <c r="M58" s="12">
        <v>6.8082788671023975</v>
      </c>
      <c r="N58" s="12">
        <v>13.538211602247342</v>
      </c>
      <c r="O58" s="12">
        <v>13.439053890606102</v>
      </c>
      <c r="P58" s="12">
        <v>6.7181726570372859</v>
      </c>
      <c r="Q58" s="12">
        <v>26.572776190792531</v>
      </c>
      <c r="R58" s="12">
        <v>19.616818152095728</v>
      </c>
      <c r="S58" s="12">
        <v>0</v>
      </c>
      <c r="T58" s="12">
        <v>6.3808065339458908</v>
      </c>
      <c r="U58" s="12">
        <v>25.274864147605207</v>
      </c>
      <c r="V58" s="13">
        <v>12.539971158066336</v>
      </c>
      <c r="W58" s="13">
        <v>12.430853378084404</v>
      </c>
    </row>
    <row r="59" spans="1:23" ht="14.45">
      <c r="A59" s="9" t="s">
        <v>118</v>
      </c>
      <c r="B59" s="10" t="s">
        <v>119</v>
      </c>
      <c r="C59" s="10" t="s">
        <v>276</v>
      </c>
      <c r="D59" s="11">
        <v>12.042389210019268</v>
      </c>
      <c r="E59" s="11">
        <v>0</v>
      </c>
      <c r="F59" s="11">
        <v>0</v>
      </c>
      <c r="G59" s="11">
        <v>0</v>
      </c>
      <c r="H59" s="11">
        <v>13.486176668914363</v>
      </c>
      <c r="I59" s="11">
        <v>0</v>
      </c>
      <c r="J59" s="12">
        <v>0</v>
      </c>
      <c r="K59" s="12">
        <v>0</v>
      </c>
      <c r="L59" s="12">
        <v>13.993842709207948</v>
      </c>
      <c r="M59" s="12">
        <v>0</v>
      </c>
      <c r="N59" s="12">
        <v>0</v>
      </c>
      <c r="O59" s="12">
        <v>0</v>
      </c>
      <c r="P59" s="12">
        <v>14.467592592592592</v>
      </c>
      <c r="Q59" s="12">
        <v>0</v>
      </c>
      <c r="R59" s="12">
        <v>0</v>
      </c>
      <c r="S59" s="12">
        <v>14.200511218403863</v>
      </c>
      <c r="T59" s="12">
        <v>0</v>
      </c>
      <c r="U59" s="12">
        <v>13.98014818957081</v>
      </c>
      <c r="V59" s="13">
        <v>0</v>
      </c>
      <c r="W59" s="13">
        <v>13.74192661811186</v>
      </c>
    </row>
    <row r="60" spans="1:23" ht="12.95">
      <c r="A60" s="22" t="s">
        <v>120</v>
      </c>
      <c r="B60" s="4" t="s">
        <v>121</v>
      </c>
      <c r="C60" s="4" t="s">
        <v>276</v>
      </c>
      <c r="D60" s="5">
        <v>13.885616184737605</v>
      </c>
      <c r="E60" s="5">
        <v>13.617096044453231</v>
      </c>
      <c r="F60" s="5">
        <v>10.944463414847696</v>
      </c>
      <c r="G60" s="5">
        <v>13.524361301130812</v>
      </c>
      <c r="H60" s="5">
        <v>12.601134971191197</v>
      </c>
      <c r="I60" s="5">
        <v>12.975329573371164</v>
      </c>
      <c r="J60" s="5">
        <v>14.589769996567112</v>
      </c>
      <c r="K60" s="5">
        <v>16.735324407826983</v>
      </c>
      <c r="L60" s="5">
        <v>8.9742439199497444</v>
      </c>
      <c r="M60" s="5">
        <v>12.340740614653992</v>
      </c>
      <c r="N60" s="5">
        <v>15.671325709445149</v>
      </c>
      <c r="O60" s="5">
        <v>14.745223600783604</v>
      </c>
      <c r="P60" s="5">
        <v>14.658089590243575</v>
      </c>
      <c r="Q60" s="5">
        <v>10.349181379752862</v>
      </c>
      <c r="R60" s="5">
        <v>13.469662646176452</v>
      </c>
      <c r="S60" s="5">
        <v>10.024499877701102</v>
      </c>
      <c r="T60" s="5">
        <v>9.5355018653825532</v>
      </c>
      <c r="U60" s="5">
        <v>14.958215406174594</v>
      </c>
      <c r="V60" s="6">
        <v>10.53600973995567</v>
      </c>
      <c r="W60" s="6">
        <v>13.935178196091183</v>
      </c>
    </row>
    <row r="61" spans="1:23" ht="14.45">
      <c r="A61" s="9" t="s">
        <v>122</v>
      </c>
      <c r="B61" s="10" t="s">
        <v>123</v>
      </c>
      <c r="C61" s="10" t="s">
        <v>276</v>
      </c>
      <c r="D61" s="11">
        <v>7.9878584551481744</v>
      </c>
      <c r="E61" s="11">
        <v>16.526194017517767</v>
      </c>
      <c r="F61" s="11">
        <v>8.3056478405315612</v>
      </c>
      <c r="G61" s="11">
        <v>0</v>
      </c>
      <c r="H61" s="11">
        <v>0</v>
      </c>
      <c r="I61" s="11">
        <v>0</v>
      </c>
      <c r="J61" s="12">
        <v>0</v>
      </c>
      <c r="K61" s="12">
        <v>0</v>
      </c>
      <c r="L61" s="12">
        <v>0</v>
      </c>
      <c r="M61" s="12">
        <v>0</v>
      </c>
      <c r="N61" s="12">
        <v>34.668053388802221</v>
      </c>
      <c r="O61" s="12">
        <v>0</v>
      </c>
      <c r="P61" s="12">
        <v>26.325026325026325</v>
      </c>
      <c r="Q61" s="12">
        <v>8.7435516306723802</v>
      </c>
      <c r="R61" s="12">
        <v>17.448961786773687</v>
      </c>
      <c r="S61" s="12">
        <v>8.5164367228751487</v>
      </c>
      <c r="T61" s="12">
        <v>0</v>
      </c>
      <c r="U61" s="12">
        <v>8.3970106642035436</v>
      </c>
      <c r="V61" s="13">
        <v>0</v>
      </c>
      <c r="W61" s="13">
        <v>33.000577510106424</v>
      </c>
    </row>
    <row r="62" spans="1:23" ht="14.45">
      <c r="A62" s="9" t="s">
        <v>124</v>
      </c>
      <c r="B62" s="10" t="s">
        <v>125</v>
      </c>
      <c r="C62" s="10" t="s">
        <v>276</v>
      </c>
      <c r="D62" s="11">
        <v>0</v>
      </c>
      <c r="E62" s="11">
        <v>0</v>
      </c>
      <c r="F62" s="11">
        <v>16.980811682798439</v>
      </c>
      <c r="G62" s="11">
        <v>0</v>
      </c>
      <c r="H62" s="11">
        <v>0</v>
      </c>
      <c r="I62" s="11">
        <v>0</v>
      </c>
      <c r="J62" s="12">
        <v>16.937669376693766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16.801075268817204</v>
      </c>
      <c r="Q62" s="12">
        <v>33.333333333333336</v>
      </c>
      <c r="R62" s="12">
        <v>0</v>
      </c>
      <c r="S62" s="12">
        <v>32.435939020434638</v>
      </c>
      <c r="T62" s="12">
        <v>0</v>
      </c>
      <c r="U62" s="12">
        <v>15.888147442008263</v>
      </c>
      <c r="V62" s="13">
        <v>15.733165512901197</v>
      </c>
      <c r="W62" s="13">
        <v>15.612802498048399</v>
      </c>
    </row>
    <row r="63" spans="1:23" ht="14.45">
      <c r="A63" s="9" t="s">
        <v>126</v>
      </c>
      <c r="B63" s="10" t="s">
        <v>127</v>
      </c>
      <c r="C63" s="10" t="s">
        <v>276</v>
      </c>
      <c r="D63" s="11">
        <v>34.156893999772286</v>
      </c>
      <c r="E63" s="11">
        <v>0</v>
      </c>
      <c r="F63" s="11">
        <v>0</v>
      </c>
      <c r="G63" s="11">
        <v>12.007684918347742</v>
      </c>
      <c r="H63" s="11">
        <v>0</v>
      </c>
      <c r="I63" s="11">
        <v>0</v>
      </c>
      <c r="J63" s="12">
        <v>12.205541315757355</v>
      </c>
      <c r="K63" s="12">
        <v>12.205541315757355</v>
      </c>
      <c r="L63" s="12">
        <v>12.230919765166339</v>
      </c>
      <c r="M63" s="12">
        <v>12.292562999385371</v>
      </c>
      <c r="N63" s="12">
        <v>0</v>
      </c>
      <c r="O63" s="12">
        <v>12.383900928792571</v>
      </c>
      <c r="P63" s="12">
        <v>0</v>
      </c>
      <c r="Q63" s="12">
        <v>12.439358129120537</v>
      </c>
      <c r="R63" s="12">
        <v>49.59702417854929</v>
      </c>
      <c r="S63" s="12">
        <v>0</v>
      </c>
      <c r="T63" s="12">
        <v>12.03224642040669</v>
      </c>
      <c r="U63" s="12">
        <v>23.840743831207533</v>
      </c>
      <c r="V63" s="13">
        <v>0</v>
      </c>
      <c r="W63" s="13">
        <v>0</v>
      </c>
    </row>
    <row r="64" spans="1:23" ht="14.45">
      <c r="A64" s="9" t="s">
        <v>128</v>
      </c>
      <c r="B64" s="10" t="s">
        <v>129</v>
      </c>
      <c r="C64" s="10" t="s">
        <v>276</v>
      </c>
      <c r="D64" s="11">
        <v>10.322047894302228</v>
      </c>
      <c r="E64" s="11">
        <v>0</v>
      </c>
      <c r="F64" s="11">
        <v>0</v>
      </c>
      <c r="G64" s="11">
        <v>0</v>
      </c>
      <c r="H64" s="11">
        <v>10.460251046025103</v>
      </c>
      <c r="I64" s="11">
        <v>21.117094287825996</v>
      </c>
      <c r="J64" s="12">
        <v>0</v>
      </c>
      <c r="K64" s="12">
        <v>21.281123643328367</v>
      </c>
      <c r="L64" s="12">
        <v>10.672358591248667</v>
      </c>
      <c r="M64" s="12">
        <v>0</v>
      </c>
      <c r="N64" s="12">
        <v>21.567993098242209</v>
      </c>
      <c r="O64" s="12">
        <v>10.810810810810811</v>
      </c>
      <c r="P64" s="12">
        <v>0</v>
      </c>
      <c r="Q64" s="12">
        <v>21.732043898728676</v>
      </c>
      <c r="R64" s="12">
        <v>0</v>
      </c>
      <c r="S64" s="12">
        <v>0</v>
      </c>
      <c r="T64" s="12">
        <v>0</v>
      </c>
      <c r="U64" s="12">
        <v>31.292375091269427</v>
      </c>
      <c r="V64" s="13">
        <v>20.680384655154587</v>
      </c>
      <c r="W64" s="13">
        <v>20.502306509482317</v>
      </c>
    </row>
    <row r="65" spans="1:23" ht="14.45">
      <c r="A65" s="9" t="s">
        <v>130</v>
      </c>
      <c r="B65" s="10" t="s">
        <v>131</v>
      </c>
      <c r="C65" s="10" t="s">
        <v>276</v>
      </c>
      <c r="D65" s="11">
        <v>25.182573659027952</v>
      </c>
      <c r="E65" s="11">
        <v>76.726342710997443</v>
      </c>
      <c r="F65" s="11">
        <v>0</v>
      </c>
      <c r="G65" s="11">
        <v>51.519835136527568</v>
      </c>
      <c r="H65" s="11">
        <v>0</v>
      </c>
      <c r="I65" s="11">
        <v>102.88065843621401</v>
      </c>
      <c r="J65" s="12">
        <v>0</v>
      </c>
      <c r="K65" s="12">
        <v>102.40655401945725</v>
      </c>
      <c r="L65" s="12">
        <v>0</v>
      </c>
      <c r="M65" s="12">
        <v>76.335877862595424</v>
      </c>
      <c r="N65" s="12">
        <v>0</v>
      </c>
      <c r="O65" s="12">
        <v>25.641025641025642</v>
      </c>
      <c r="P65" s="12">
        <v>51.440329218107003</v>
      </c>
      <c r="Q65" s="12">
        <v>0</v>
      </c>
      <c r="R65" s="12">
        <v>0</v>
      </c>
      <c r="S65" s="12">
        <v>24.57606291472106</v>
      </c>
      <c r="T65" s="12">
        <v>0</v>
      </c>
      <c r="U65" s="12">
        <v>24.073182474723158</v>
      </c>
      <c r="V65" s="13">
        <v>23.957834211787254</v>
      </c>
      <c r="W65" s="13">
        <v>47.404598246029863</v>
      </c>
    </row>
    <row r="66" spans="1:23" ht="14.45">
      <c r="A66" s="17" t="s">
        <v>132</v>
      </c>
      <c r="B66" s="18" t="s">
        <v>133</v>
      </c>
      <c r="C66" s="18" t="s">
        <v>276</v>
      </c>
      <c r="D66" s="11">
        <v>11.298796678153776</v>
      </c>
      <c r="E66" s="11">
        <v>24.609326934908331</v>
      </c>
      <c r="F66" s="11">
        <v>36.458649814668533</v>
      </c>
      <c r="G66" s="11">
        <v>47.958755470295543</v>
      </c>
      <c r="H66" s="11">
        <v>11.851149561507466</v>
      </c>
      <c r="I66" s="11">
        <v>11.7096018735363</v>
      </c>
      <c r="J66" s="12">
        <v>0</v>
      </c>
      <c r="K66" s="12">
        <v>11.44230219120087</v>
      </c>
      <c r="L66" s="12">
        <v>5.6637970095151795</v>
      </c>
      <c r="M66" s="12">
        <v>11.163206072784105</v>
      </c>
      <c r="N66" s="12">
        <v>5.5297500552975007</v>
      </c>
      <c r="O66" s="12">
        <v>27.274710888064586</v>
      </c>
      <c r="P66" s="12">
        <v>26.978902498246374</v>
      </c>
      <c r="Q66" s="12">
        <v>31.74267273304412</v>
      </c>
      <c r="R66" s="12">
        <v>15.518311607697083</v>
      </c>
      <c r="S66" s="12">
        <v>10.198878123406425</v>
      </c>
      <c r="T66" s="12">
        <v>15.121729925903523</v>
      </c>
      <c r="U66" s="12">
        <v>24.975024975024976</v>
      </c>
      <c r="V66" s="13">
        <v>14.8529557381919</v>
      </c>
      <c r="W66" s="13">
        <v>14.734774066797643</v>
      </c>
    </row>
    <row r="67" spans="1:23" ht="14.45">
      <c r="A67" s="17" t="s">
        <v>134</v>
      </c>
      <c r="B67" s="18" t="s">
        <v>135</v>
      </c>
      <c r="C67" s="18" t="s">
        <v>276</v>
      </c>
      <c r="D67" s="11">
        <v>11.838522552385463</v>
      </c>
      <c r="E67" s="11">
        <v>10.930156301235106</v>
      </c>
      <c r="F67" s="11">
        <v>10.759629868732516</v>
      </c>
      <c r="G67" s="11">
        <v>10.612331529236974</v>
      </c>
      <c r="H67" s="11">
        <v>31.246745130715553</v>
      </c>
      <c r="I67" s="11">
        <v>0</v>
      </c>
      <c r="J67" s="12">
        <v>49.529470034670624</v>
      </c>
      <c r="K67" s="12">
        <v>39.623576027736505</v>
      </c>
      <c r="L67" s="12">
        <v>9.7314130011677697</v>
      </c>
      <c r="M67" s="12">
        <v>19.111323459149546</v>
      </c>
      <c r="N67" s="12">
        <v>0</v>
      </c>
      <c r="O67" s="12">
        <v>0</v>
      </c>
      <c r="P67" s="12">
        <v>9.1024940833788452</v>
      </c>
      <c r="Q67" s="12">
        <v>17.922752934850795</v>
      </c>
      <c r="R67" s="12">
        <v>8.7221979938944614</v>
      </c>
      <c r="S67" s="12">
        <v>25.808671713695805</v>
      </c>
      <c r="T67" s="12">
        <v>16.996685646298971</v>
      </c>
      <c r="U67" s="12">
        <v>33.6898846121452</v>
      </c>
      <c r="V67" s="13">
        <v>25.037556334501751</v>
      </c>
      <c r="W67" s="13">
        <v>8.2904990880451006</v>
      </c>
    </row>
    <row r="68" spans="1:23" ht="14.45">
      <c r="A68" s="9" t="s">
        <v>136</v>
      </c>
      <c r="B68" s="10" t="s">
        <v>137</v>
      </c>
      <c r="C68" s="10" t="s">
        <v>276</v>
      </c>
      <c r="D68" s="11">
        <v>26.661926768574478</v>
      </c>
      <c r="E68" s="11">
        <v>0</v>
      </c>
      <c r="F68" s="11">
        <v>10.37344398340249</v>
      </c>
      <c r="G68" s="11">
        <v>31.175309155149122</v>
      </c>
      <c r="H68" s="11">
        <v>10.34875297526648</v>
      </c>
      <c r="I68" s="11">
        <v>10.36376826614157</v>
      </c>
      <c r="J68" s="12">
        <v>10.383137784238397</v>
      </c>
      <c r="K68" s="12">
        <v>10.383137784238397</v>
      </c>
      <c r="L68" s="12">
        <v>10.410160316468874</v>
      </c>
      <c r="M68" s="12">
        <v>0</v>
      </c>
      <c r="N68" s="12">
        <v>10.316723408645414</v>
      </c>
      <c r="O68" s="12">
        <v>10.349824052991099</v>
      </c>
      <c r="P68" s="12">
        <v>10.334849111202976</v>
      </c>
      <c r="Q68" s="12">
        <v>0</v>
      </c>
      <c r="R68" s="12">
        <v>10.175010175010174</v>
      </c>
      <c r="S68" s="12">
        <v>29.85668789808917</v>
      </c>
      <c r="T68" s="12">
        <v>0</v>
      </c>
      <c r="U68" s="12">
        <v>19.559902200488999</v>
      </c>
      <c r="V68" s="13">
        <v>0</v>
      </c>
      <c r="W68" s="13">
        <v>0</v>
      </c>
    </row>
    <row r="69" spans="1:23" ht="14.45">
      <c r="A69" s="9" t="s">
        <v>138</v>
      </c>
      <c r="B69" s="10" t="s">
        <v>139</v>
      </c>
      <c r="C69" s="10" t="s">
        <v>276</v>
      </c>
      <c r="D69" s="11">
        <v>16.048788316482103</v>
      </c>
      <c r="E69" s="11">
        <v>15.250876925423213</v>
      </c>
      <c r="F69" s="11">
        <v>0</v>
      </c>
      <c r="G69" s="11">
        <v>15.323322096230463</v>
      </c>
      <c r="H69" s="11">
        <v>30.599755201958381</v>
      </c>
      <c r="I69" s="11">
        <v>15.269506794930523</v>
      </c>
      <c r="J69" s="12">
        <v>46.005213924244742</v>
      </c>
      <c r="K69" s="12">
        <v>46.005213924244742</v>
      </c>
      <c r="L69" s="12">
        <v>15.323322096230463</v>
      </c>
      <c r="M69" s="12">
        <v>46.296296296296298</v>
      </c>
      <c r="N69" s="12">
        <v>15.398829688943641</v>
      </c>
      <c r="O69" s="12">
        <v>15.470297029702971</v>
      </c>
      <c r="P69" s="12">
        <v>15.394088669950738</v>
      </c>
      <c r="Q69" s="12">
        <v>0</v>
      </c>
      <c r="R69" s="12">
        <v>30.270924776751929</v>
      </c>
      <c r="S69" s="12">
        <v>0</v>
      </c>
      <c r="T69" s="12">
        <v>29.424746211563924</v>
      </c>
      <c r="U69" s="12">
        <v>14.577259475218659</v>
      </c>
      <c r="V69" s="13">
        <v>28.876696505919725</v>
      </c>
      <c r="W69" s="13">
        <v>43.066322136089575</v>
      </c>
    </row>
    <row r="70" spans="1:23" ht="14.45">
      <c r="A70" s="9" t="s">
        <v>140</v>
      </c>
      <c r="B70" s="10" t="s">
        <v>141</v>
      </c>
      <c r="C70" s="10" t="s">
        <v>276</v>
      </c>
      <c r="D70" s="11">
        <v>0</v>
      </c>
      <c r="E70" s="11">
        <v>7.6796068041316286</v>
      </c>
      <c r="F70" s="11">
        <v>3.8353852644498141</v>
      </c>
      <c r="G70" s="11">
        <v>3.8293635597763651</v>
      </c>
      <c r="H70" s="11">
        <v>3.8217534204693111</v>
      </c>
      <c r="I70" s="11">
        <v>3.8087983241287375</v>
      </c>
      <c r="J70" s="12">
        <v>7.5743230448778638</v>
      </c>
      <c r="K70" s="12">
        <v>7.5743230448778638</v>
      </c>
      <c r="L70" s="12">
        <v>3.7845816145025166</v>
      </c>
      <c r="M70" s="12">
        <v>7.566299701131161</v>
      </c>
      <c r="N70" s="12">
        <v>18.847299182027214</v>
      </c>
      <c r="O70" s="12">
        <v>15.023474178403756</v>
      </c>
      <c r="P70" s="12">
        <v>18.666467557679386</v>
      </c>
      <c r="Q70" s="12">
        <v>7.387161113983896</v>
      </c>
      <c r="R70" s="12">
        <v>10.941318064116125</v>
      </c>
      <c r="S70" s="12">
        <v>7.1664038985237211</v>
      </c>
      <c r="T70" s="12">
        <v>3.5534077180015635</v>
      </c>
      <c r="U70" s="12">
        <v>7.0439897157750142</v>
      </c>
      <c r="V70" s="13">
        <v>0</v>
      </c>
      <c r="W70" s="13">
        <v>3.461405330564209</v>
      </c>
    </row>
    <row r="71" spans="1:23" ht="14.45">
      <c r="A71" s="17" t="s">
        <v>142</v>
      </c>
      <c r="B71" s="18" t="s">
        <v>143</v>
      </c>
      <c r="C71" s="18" t="s">
        <v>276</v>
      </c>
      <c r="D71" s="11">
        <v>0</v>
      </c>
      <c r="E71" s="11">
        <v>26.07561929595828</v>
      </c>
      <c r="F71" s="11">
        <v>0</v>
      </c>
      <c r="G71" s="11">
        <v>13.163090693694878</v>
      </c>
      <c r="H71" s="11">
        <v>0</v>
      </c>
      <c r="I71" s="11">
        <v>13.399437223636607</v>
      </c>
      <c r="J71" s="12">
        <v>0</v>
      </c>
      <c r="K71" s="12">
        <v>13.540961408259987</v>
      </c>
      <c r="L71" s="12">
        <v>13.623978201634879</v>
      </c>
      <c r="M71" s="12">
        <v>0</v>
      </c>
      <c r="N71" s="12">
        <v>13.736263736263735</v>
      </c>
      <c r="O71" s="12">
        <v>0</v>
      </c>
      <c r="P71" s="12">
        <v>0</v>
      </c>
      <c r="Q71" s="12">
        <v>0</v>
      </c>
      <c r="R71" s="12">
        <v>0</v>
      </c>
      <c r="S71" s="12">
        <v>26.986911347996223</v>
      </c>
      <c r="T71" s="12">
        <v>13.372559507889809</v>
      </c>
      <c r="U71" s="12">
        <v>0</v>
      </c>
      <c r="V71" s="13">
        <v>13.161358252171624</v>
      </c>
      <c r="W71" s="13">
        <v>0</v>
      </c>
    </row>
    <row r="72" spans="1:23" ht="14.45">
      <c r="A72" s="9" t="s">
        <v>144</v>
      </c>
      <c r="B72" s="10" t="s">
        <v>145</v>
      </c>
      <c r="C72" s="10" t="s">
        <v>276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29.446407538280326</v>
      </c>
      <c r="J72" s="12">
        <v>0</v>
      </c>
      <c r="K72" s="12">
        <v>0</v>
      </c>
      <c r="L72" s="12">
        <v>0</v>
      </c>
      <c r="M72" s="12">
        <v>0</v>
      </c>
      <c r="N72" s="12">
        <v>27.847396268448897</v>
      </c>
      <c r="O72" s="12">
        <v>0</v>
      </c>
      <c r="P72" s="12">
        <v>0</v>
      </c>
      <c r="Q72" s="12">
        <v>0</v>
      </c>
      <c r="R72" s="12">
        <v>0</v>
      </c>
      <c r="S72" s="12">
        <v>26.483050847457626</v>
      </c>
      <c r="T72" s="12">
        <v>52.687038988408851</v>
      </c>
      <c r="U72" s="12">
        <v>0</v>
      </c>
      <c r="V72" s="13">
        <v>0</v>
      </c>
      <c r="W72" s="13">
        <v>0</v>
      </c>
    </row>
    <row r="73" spans="1:23" ht="14.45">
      <c r="A73" s="9" t="s">
        <v>146</v>
      </c>
      <c r="B73" s="10" t="s">
        <v>147</v>
      </c>
      <c r="C73" s="10" t="s">
        <v>276</v>
      </c>
      <c r="D73" s="11">
        <v>22.659294842744494</v>
      </c>
      <c r="E73" s="11">
        <v>10.462987182840701</v>
      </c>
      <c r="F73" s="11">
        <v>10.346611484738748</v>
      </c>
      <c r="G73" s="11">
        <v>5.111167901865576</v>
      </c>
      <c r="H73" s="11">
        <v>15.158405335758678</v>
      </c>
      <c r="I73" s="11">
        <v>9.9900099900099892</v>
      </c>
      <c r="J73" s="12">
        <v>39.217608706309129</v>
      </c>
      <c r="K73" s="12">
        <v>24.51100544144321</v>
      </c>
      <c r="L73" s="12">
        <v>33.993783993783993</v>
      </c>
      <c r="M73" s="12">
        <v>24.056966897613549</v>
      </c>
      <c r="N73" s="12">
        <v>19.074868860276585</v>
      </c>
      <c r="O73" s="12">
        <v>23.556016206539148</v>
      </c>
      <c r="P73" s="12">
        <v>18.549434242255611</v>
      </c>
      <c r="Q73" s="12">
        <v>4.5560162194177414</v>
      </c>
      <c r="R73" s="12">
        <v>13.364814897313671</v>
      </c>
      <c r="S73" s="12">
        <v>4.3981176056647753</v>
      </c>
      <c r="T73" s="12">
        <v>4.3510420745768608</v>
      </c>
      <c r="U73" s="12">
        <v>17.246583020739013</v>
      </c>
      <c r="V73" s="13">
        <v>12.815583749839805</v>
      </c>
      <c r="W73" s="13">
        <v>21.210707164976881</v>
      </c>
    </row>
    <row r="74" spans="1:23" ht="14.45">
      <c r="A74" s="9" t="s">
        <v>148</v>
      </c>
      <c r="B74" s="10" t="s">
        <v>149</v>
      </c>
      <c r="C74" s="10" t="s">
        <v>276</v>
      </c>
      <c r="D74" s="11">
        <v>16.116035455278002</v>
      </c>
      <c r="E74" s="11">
        <v>6.2488283446853714</v>
      </c>
      <c r="F74" s="11">
        <v>12.375854707465734</v>
      </c>
      <c r="G74" s="11">
        <v>12.257530720436369</v>
      </c>
      <c r="H74" s="11">
        <v>12.145871921780586</v>
      </c>
      <c r="I74" s="11">
        <v>18.029387902280718</v>
      </c>
      <c r="J74" s="12">
        <v>14.760583338253527</v>
      </c>
      <c r="K74" s="12">
        <v>17.712700005904232</v>
      </c>
      <c r="L74" s="12">
        <v>5.8481242141583092</v>
      </c>
      <c r="M74" s="12">
        <v>5.7991185339828348</v>
      </c>
      <c r="N74" s="12">
        <v>8.5991916759824569</v>
      </c>
      <c r="O74" s="12">
        <v>16.993315962388127</v>
      </c>
      <c r="P74" s="12">
        <v>14.011882076000449</v>
      </c>
      <c r="Q74" s="12">
        <v>5.5069111735227709</v>
      </c>
      <c r="R74" s="12">
        <v>10.769189349271734</v>
      </c>
      <c r="S74" s="12">
        <v>7.969609223494408</v>
      </c>
      <c r="T74" s="12">
        <v>7.8810487048809961</v>
      </c>
      <c r="U74" s="12">
        <v>13.014055179593962</v>
      </c>
      <c r="V74" s="13">
        <v>15.48467017652524</v>
      </c>
      <c r="W74" s="13">
        <v>10.242228708967071</v>
      </c>
    </row>
    <row r="75" spans="1:23" ht="14.45">
      <c r="A75" s="9" t="s">
        <v>150</v>
      </c>
      <c r="B75" s="10" t="s">
        <v>151</v>
      </c>
      <c r="C75" s="10" t="s">
        <v>276</v>
      </c>
      <c r="D75" s="11">
        <v>0</v>
      </c>
      <c r="E75" s="11">
        <v>35.887313834559485</v>
      </c>
      <c r="F75" s="11">
        <v>0</v>
      </c>
      <c r="G75" s="11">
        <v>18.399264029438822</v>
      </c>
      <c r="H75" s="11">
        <v>0</v>
      </c>
      <c r="I75" s="11">
        <v>0</v>
      </c>
      <c r="J75" s="12">
        <v>0</v>
      </c>
      <c r="K75" s="12">
        <v>0</v>
      </c>
      <c r="L75" s="12">
        <v>0</v>
      </c>
      <c r="M75" s="12">
        <v>19.557989438685702</v>
      </c>
      <c r="N75" s="12">
        <v>0</v>
      </c>
      <c r="O75" s="12">
        <v>19.805902158843335</v>
      </c>
      <c r="P75" s="12">
        <v>39.896269698783165</v>
      </c>
      <c r="Q75" s="12">
        <v>0</v>
      </c>
      <c r="R75" s="12">
        <v>19.980019980019978</v>
      </c>
      <c r="S75" s="12">
        <v>0</v>
      </c>
      <c r="T75" s="12">
        <v>0</v>
      </c>
      <c r="U75" s="12">
        <v>0</v>
      </c>
      <c r="V75" s="13">
        <v>19.138755980861244</v>
      </c>
      <c r="W75" s="13">
        <v>37.979491074819599</v>
      </c>
    </row>
    <row r="76" spans="1:23" ht="14.45">
      <c r="A76" s="9" t="s">
        <v>152</v>
      </c>
      <c r="B76" s="10" t="s">
        <v>153</v>
      </c>
      <c r="C76" s="10" t="s">
        <v>276</v>
      </c>
      <c r="D76" s="11">
        <v>11.56737998843262</v>
      </c>
      <c r="E76" s="11">
        <v>51.406330322391128</v>
      </c>
      <c r="F76" s="11">
        <v>7.3675679658144846</v>
      </c>
      <c r="G76" s="11">
        <v>14.729709824716453</v>
      </c>
      <c r="H76" s="11">
        <v>22.052337547780066</v>
      </c>
      <c r="I76" s="11">
        <v>14.6864444118079</v>
      </c>
      <c r="J76" s="12">
        <v>21.990910423691542</v>
      </c>
      <c r="K76" s="12">
        <v>14.660606949127693</v>
      </c>
      <c r="L76" s="12">
        <v>21.981242672919109</v>
      </c>
      <c r="M76" s="12">
        <v>7.3254706614899998</v>
      </c>
      <c r="N76" s="12">
        <v>14.600671630895022</v>
      </c>
      <c r="O76" s="12">
        <v>29.233355258349775</v>
      </c>
      <c r="P76" s="12">
        <v>7.2992700729927016</v>
      </c>
      <c r="Q76" s="12">
        <v>21.737555249619593</v>
      </c>
      <c r="R76" s="12">
        <v>7.1684587813620073</v>
      </c>
      <c r="S76" s="12">
        <v>0</v>
      </c>
      <c r="T76" s="12">
        <v>20.930719319053932</v>
      </c>
      <c r="U76" s="12">
        <v>6.9180214458664828</v>
      </c>
      <c r="V76" s="13">
        <v>0</v>
      </c>
      <c r="W76" s="13">
        <v>6.7925553593261778</v>
      </c>
    </row>
    <row r="77" spans="1:23" ht="14.45">
      <c r="A77" s="9" t="s">
        <v>154</v>
      </c>
      <c r="B77" s="10" t="s">
        <v>155</v>
      </c>
      <c r="C77" s="10" t="s">
        <v>276</v>
      </c>
      <c r="D77" s="11">
        <v>19.398642095053347</v>
      </c>
      <c r="E77" s="11">
        <v>7.7457333918566516</v>
      </c>
      <c r="F77" s="11">
        <v>17.984225265267323</v>
      </c>
      <c r="G77" s="11">
        <v>12.793286083463396</v>
      </c>
      <c r="H77" s="11">
        <v>22.907175036269692</v>
      </c>
      <c r="I77" s="11">
        <v>17.72555772201261</v>
      </c>
      <c r="J77" s="12">
        <v>12.541386575699811</v>
      </c>
      <c r="K77" s="12">
        <v>15.049663890839772</v>
      </c>
      <c r="L77" s="12">
        <v>2.4956326428749689</v>
      </c>
      <c r="M77" s="12">
        <v>17.405574756943579</v>
      </c>
      <c r="N77" s="12">
        <v>29.689742194071947</v>
      </c>
      <c r="O77" s="12">
        <v>12.287729473347916</v>
      </c>
      <c r="P77" s="12">
        <v>9.749201784103926</v>
      </c>
      <c r="Q77" s="12">
        <v>7.2216070482884787</v>
      </c>
      <c r="R77" s="12">
        <v>18.995156235160035</v>
      </c>
      <c r="S77" s="12">
        <v>9.3198816375032045</v>
      </c>
      <c r="T77" s="12">
        <v>11.545211046457929</v>
      </c>
      <c r="U77" s="12">
        <v>13.729348771223286</v>
      </c>
      <c r="V77" s="13">
        <v>9.0698834519976419</v>
      </c>
      <c r="W77" s="13">
        <v>15.74555188159345</v>
      </c>
    </row>
    <row r="78" spans="1:23" ht="12.95">
      <c r="A78" s="22" t="s">
        <v>156</v>
      </c>
      <c r="B78" s="4" t="s">
        <v>157</v>
      </c>
      <c r="C78" s="4" t="s">
        <v>276</v>
      </c>
      <c r="D78" s="5">
        <v>11.107100213811679</v>
      </c>
      <c r="E78" s="5">
        <v>10.275652669680857</v>
      </c>
      <c r="F78" s="5">
        <v>11.17819856754673</v>
      </c>
      <c r="G78" s="5">
        <v>11.416176722415663</v>
      </c>
      <c r="H78" s="5">
        <v>10.675483106047984</v>
      </c>
      <c r="I78" s="5">
        <v>12.993116856243192</v>
      </c>
      <c r="J78" s="5">
        <v>11.999475812372406</v>
      </c>
      <c r="K78" s="5">
        <v>8.5259433403698672</v>
      </c>
      <c r="L78" s="5">
        <v>13.16286380040084</v>
      </c>
      <c r="M78" s="5">
        <v>17.101670988725335</v>
      </c>
      <c r="N78" s="5">
        <v>16.964234766502731</v>
      </c>
      <c r="O78" s="5">
        <v>12.990307702182678</v>
      </c>
      <c r="P78" s="5">
        <v>15.870544722439289</v>
      </c>
      <c r="Q78" s="5">
        <v>15.783556809636904</v>
      </c>
      <c r="R78" s="5">
        <v>14.328155703190792</v>
      </c>
      <c r="S78" s="5">
        <v>14.795194291066002</v>
      </c>
      <c r="T78" s="5">
        <v>12.929552410153818</v>
      </c>
      <c r="U78" s="5">
        <v>13.656451547050699</v>
      </c>
      <c r="V78" s="6">
        <v>13.953832350285843</v>
      </c>
      <c r="W78" s="6">
        <v>14.118252824688673</v>
      </c>
    </row>
    <row r="79" spans="1:23" ht="14.45">
      <c r="A79" s="9" t="s">
        <v>158</v>
      </c>
      <c r="B79" s="10" t="s">
        <v>159</v>
      </c>
      <c r="C79" s="10" t="s">
        <v>276</v>
      </c>
      <c r="D79" s="11">
        <v>14.815546446738111</v>
      </c>
      <c r="E79" s="11">
        <v>13.212948689715921</v>
      </c>
      <c r="F79" s="11">
        <v>8.8920505068468785</v>
      </c>
      <c r="G79" s="11">
        <v>4.4970094886900212</v>
      </c>
      <c r="H79" s="11">
        <v>0</v>
      </c>
      <c r="I79" s="11">
        <v>18.330125561360095</v>
      </c>
      <c r="J79" s="12">
        <v>14.037714660053343</v>
      </c>
      <c r="K79" s="12">
        <v>14.037714660053343</v>
      </c>
      <c r="L79" s="12">
        <v>14.173674761409806</v>
      </c>
      <c r="M79" s="12">
        <v>33.425651800210105</v>
      </c>
      <c r="N79" s="12">
        <v>9.6534414518775939</v>
      </c>
      <c r="O79" s="12">
        <v>34.089802279146781</v>
      </c>
      <c r="P79" s="12">
        <v>44.037774624455643</v>
      </c>
      <c r="Q79" s="12">
        <v>19.639613099621936</v>
      </c>
      <c r="R79" s="12">
        <v>14.808964359759109</v>
      </c>
      <c r="S79" s="12">
        <v>24.011909907314028</v>
      </c>
      <c r="T79" s="12">
        <v>28.675205505639457</v>
      </c>
      <c r="U79" s="12">
        <v>9.4746316736936862</v>
      </c>
      <c r="V79" s="13">
        <v>23.477485091796968</v>
      </c>
      <c r="W79" s="13">
        <v>23.290478852245201</v>
      </c>
    </row>
    <row r="80" spans="1:23" ht="14.45">
      <c r="A80" s="9" t="s">
        <v>160</v>
      </c>
      <c r="B80" s="10" t="s">
        <v>161</v>
      </c>
      <c r="C80" s="10" t="s">
        <v>276</v>
      </c>
      <c r="D80" s="11">
        <v>26.20545073375262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2">
        <v>21.510002151000215</v>
      </c>
      <c r="K80" s="12">
        <v>0</v>
      </c>
      <c r="L80" s="12">
        <v>21.404109589041095</v>
      </c>
      <c r="M80" s="12">
        <v>21.39495079161318</v>
      </c>
      <c r="N80" s="12">
        <v>0</v>
      </c>
      <c r="O80" s="12">
        <v>0</v>
      </c>
      <c r="P80" s="12">
        <v>21.739130434782609</v>
      </c>
      <c r="Q80" s="12">
        <v>21.473051320592656</v>
      </c>
      <c r="R80" s="12">
        <v>0</v>
      </c>
      <c r="S80" s="12">
        <v>0</v>
      </c>
      <c r="T80" s="12">
        <v>20.639834881320947</v>
      </c>
      <c r="U80" s="12">
        <v>0</v>
      </c>
      <c r="V80" s="13">
        <v>20.358306188925081</v>
      </c>
      <c r="W80" s="13">
        <v>20.181634712411707</v>
      </c>
    </row>
    <row r="81" spans="1:23" ht="14.45">
      <c r="A81" s="9" t="s">
        <v>162</v>
      </c>
      <c r="B81" s="10" t="s">
        <v>163</v>
      </c>
      <c r="C81" s="10" t="s">
        <v>276</v>
      </c>
      <c r="D81" s="11">
        <v>9.9098206322465554</v>
      </c>
      <c r="E81" s="11">
        <v>21.226915729144554</v>
      </c>
      <c r="F81" s="11">
        <v>10.797969981643451</v>
      </c>
      <c r="G81" s="11">
        <v>10.973334796444639</v>
      </c>
      <c r="H81" s="11">
        <v>0</v>
      </c>
      <c r="I81" s="11">
        <v>0</v>
      </c>
      <c r="J81" s="12">
        <v>11.759172154280339</v>
      </c>
      <c r="K81" s="12">
        <v>11.759172154280339</v>
      </c>
      <c r="L81" s="12">
        <v>23.912003825920614</v>
      </c>
      <c r="M81" s="12">
        <v>0</v>
      </c>
      <c r="N81" s="12">
        <v>12.348728081007655</v>
      </c>
      <c r="O81" s="12">
        <v>0</v>
      </c>
      <c r="P81" s="12">
        <v>12.868356710848026</v>
      </c>
      <c r="Q81" s="12">
        <v>13.005592404734037</v>
      </c>
      <c r="R81" s="12">
        <v>0</v>
      </c>
      <c r="S81" s="12">
        <v>12.774655084312725</v>
      </c>
      <c r="T81" s="12">
        <v>12.769761205465457</v>
      </c>
      <c r="U81" s="12">
        <v>12.653422750854107</v>
      </c>
      <c r="V81" s="13">
        <v>0</v>
      </c>
      <c r="W81" s="13">
        <v>24.925224327018942</v>
      </c>
    </row>
    <row r="82" spans="1:23" ht="14.45">
      <c r="A82" s="9" t="s">
        <v>164</v>
      </c>
      <c r="B82" s="10" t="s">
        <v>165</v>
      </c>
      <c r="C82" s="10" t="s">
        <v>276</v>
      </c>
      <c r="D82" s="11">
        <v>6.6141940604537339</v>
      </c>
      <c r="E82" s="11">
        <v>10.653598252809886</v>
      </c>
      <c r="F82" s="11">
        <v>5.4188793757450959</v>
      </c>
      <c r="G82" s="11">
        <v>11.022927689594356</v>
      </c>
      <c r="H82" s="11">
        <v>0</v>
      </c>
      <c r="I82" s="11">
        <v>11.37138958380714</v>
      </c>
      <c r="J82" s="12">
        <v>0</v>
      </c>
      <c r="K82" s="12">
        <v>11.771630370806356</v>
      </c>
      <c r="L82" s="12">
        <v>11.961007116799234</v>
      </c>
      <c r="M82" s="12">
        <v>18.254837531945967</v>
      </c>
      <c r="N82" s="12">
        <v>6.19348445435402</v>
      </c>
      <c r="O82" s="12">
        <v>18.9000189000189</v>
      </c>
      <c r="P82" s="12">
        <v>25.531371672943131</v>
      </c>
      <c r="Q82" s="12">
        <v>12.950012950012951</v>
      </c>
      <c r="R82" s="12">
        <v>13.296104241457252</v>
      </c>
      <c r="S82" s="12">
        <v>6.2778579948521571</v>
      </c>
      <c r="T82" s="12">
        <v>24.903498941601296</v>
      </c>
      <c r="U82" s="12">
        <v>6.1724584902166528</v>
      </c>
      <c r="V82" s="13">
        <v>6.1012812690665044</v>
      </c>
      <c r="W82" s="13">
        <v>6.041931001147967</v>
      </c>
    </row>
    <row r="83" spans="1:23" ht="14.45">
      <c r="A83" s="9" t="s">
        <v>166</v>
      </c>
      <c r="B83" s="10" t="s">
        <v>167</v>
      </c>
      <c r="C83" s="10" t="s">
        <v>276</v>
      </c>
      <c r="D83" s="11">
        <v>22.177866489243733</v>
      </c>
      <c r="E83" s="11">
        <v>0</v>
      </c>
      <c r="F83" s="11">
        <v>0</v>
      </c>
      <c r="G83" s="11">
        <v>38.102495713469231</v>
      </c>
      <c r="H83" s="11">
        <v>0</v>
      </c>
      <c r="I83" s="11">
        <v>0</v>
      </c>
      <c r="J83" s="12">
        <v>19.712201852946976</v>
      </c>
      <c r="K83" s="12">
        <v>0</v>
      </c>
      <c r="L83" s="12">
        <v>20.064205457463885</v>
      </c>
      <c r="M83" s="12">
        <v>0</v>
      </c>
      <c r="N83" s="12">
        <v>20.504408447816282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20.296326364927946</v>
      </c>
      <c r="U83" s="12">
        <v>0</v>
      </c>
      <c r="V83" s="13">
        <v>19.920318725099602</v>
      </c>
      <c r="W83" s="13">
        <v>0</v>
      </c>
    </row>
    <row r="84" spans="1:23" ht="14.45">
      <c r="A84" s="9" t="s">
        <v>168</v>
      </c>
      <c r="B84" s="10" t="s">
        <v>169</v>
      </c>
      <c r="C84" s="10" t="s">
        <v>276</v>
      </c>
      <c r="D84" s="11">
        <v>12.191553691602458</v>
      </c>
      <c r="E84" s="11">
        <v>8.1569395162934857</v>
      </c>
      <c r="F84" s="11">
        <v>10.035122930255897</v>
      </c>
      <c r="G84" s="11">
        <v>5.9274480360388839</v>
      </c>
      <c r="H84" s="11">
        <v>3.890369390573635</v>
      </c>
      <c r="I84" s="11">
        <v>9.5757923968208374</v>
      </c>
      <c r="J84" s="12">
        <v>9.2774705904182273</v>
      </c>
      <c r="K84" s="12">
        <v>5.5664823542509367</v>
      </c>
      <c r="L84" s="12">
        <v>12.807142726457727</v>
      </c>
      <c r="M84" s="12">
        <v>14.423770373575653</v>
      </c>
      <c r="N84" s="12">
        <v>17.747488730344656</v>
      </c>
      <c r="O84" s="12">
        <v>8.7400363585512508</v>
      </c>
      <c r="P84" s="12">
        <v>10.323468685478321</v>
      </c>
      <c r="Q84" s="12">
        <v>10.098290022889458</v>
      </c>
      <c r="R84" s="12">
        <v>9.8164327083537852</v>
      </c>
      <c r="S84" s="12">
        <v>19.411193788417986</v>
      </c>
      <c r="T84" s="12">
        <v>9.5846645367412151</v>
      </c>
      <c r="U84" s="12">
        <v>11.07892945887343</v>
      </c>
      <c r="V84" s="13">
        <v>14.115211492918869</v>
      </c>
      <c r="W84" s="13">
        <v>9.3363417101065913</v>
      </c>
    </row>
    <row r="85" spans="1:23" ht="14.45">
      <c r="A85" s="9" t="s">
        <v>170</v>
      </c>
      <c r="B85" s="10" t="s">
        <v>171</v>
      </c>
      <c r="C85" s="10" t="s">
        <v>276</v>
      </c>
      <c r="D85" s="11">
        <v>12.314512653161749</v>
      </c>
      <c r="E85" s="11">
        <v>16.055659620016058</v>
      </c>
      <c r="F85" s="11">
        <v>5.3050397877984086</v>
      </c>
      <c r="G85" s="11">
        <v>15.75464762104821</v>
      </c>
      <c r="H85" s="11">
        <v>20.800832033281331</v>
      </c>
      <c r="I85" s="11">
        <v>10.321515198431129</v>
      </c>
      <c r="J85" s="12">
        <v>10.12606956609792</v>
      </c>
      <c r="K85" s="12">
        <v>10.12606956609792</v>
      </c>
      <c r="L85" s="12">
        <v>20.159258139300473</v>
      </c>
      <c r="M85" s="12">
        <v>24.997500249975001</v>
      </c>
      <c r="N85" s="12">
        <v>9.9408519310104886</v>
      </c>
      <c r="O85" s="12">
        <v>9.8275269028548973</v>
      </c>
      <c r="P85" s="12">
        <v>9.6646370928771628</v>
      </c>
      <c r="Q85" s="12">
        <v>19.003278065466294</v>
      </c>
      <c r="R85" s="12">
        <v>14.001026741961077</v>
      </c>
      <c r="S85" s="12">
        <v>18.352833218628124</v>
      </c>
      <c r="T85" s="12">
        <v>0</v>
      </c>
      <c r="U85" s="12">
        <v>13.503173245712743</v>
      </c>
      <c r="V85" s="13">
        <v>26.773761713520752</v>
      </c>
      <c r="W85" s="13">
        <v>17.705382436260624</v>
      </c>
    </row>
    <row r="86" spans="1:23" ht="14.45">
      <c r="A86" s="9" t="s">
        <v>172</v>
      </c>
      <c r="B86" s="10" t="s">
        <v>173</v>
      </c>
      <c r="C86" s="10" t="s">
        <v>276</v>
      </c>
      <c r="D86" s="11">
        <v>0</v>
      </c>
      <c r="E86" s="11">
        <v>5.2192066805845512</v>
      </c>
      <c r="F86" s="11">
        <v>15.373577944040177</v>
      </c>
      <c r="G86" s="11">
        <v>10.07201490658206</v>
      </c>
      <c r="H86" s="11">
        <v>14.8529557381919</v>
      </c>
      <c r="I86" s="11">
        <v>4.869260359351415</v>
      </c>
      <c r="J86" s="12">
        <v>9.4482237339380202</v>
      </c>
      <c r="K86" s="12">
        <v>18.89644746787604</v>
      </c>
      <c r="L86" s="12">
        <v>27.958993476234852</v>
      </c>
      <c r="M86" s="12">
        <v>9.160445197636605</v>
      </c>
      <c r="N86" s="12">
        <v>13.526918567950222</v>
      </c>
      <c r="O86" s="12">
        <v>31.130481188294937</v>
      </c>
      <c r="P86" s="12">
        <v>8.6892296997871146</v>
      </c>
      <c r="Q86" s="12">
        <v>17.011142298205325</v>
      </c>
      <c r="R86" s="12">
        <v>37.213148645854865</v>
      </c>
      <c r="S86" s="12">
        <v>20.436524155971554</v>
      </c>
      <c r="T86" s="12">
        <v>16.144656118824667</v>
      </c>
      <c r="U86" s="12">
        <v>7.9945636966862539</v>
      </c>
      <c r="V86" s="13">
        <v>11.892020454275182</v>
      </c>
      <c r="W86" s="13">
        <v>27.525461051472611</v>
      </c>
    </row>
    <row r="87" spans="1:23" ht="14.45">
      <c r="A87" s="9" t="s">
        <v>174</v>
      </c>
      <c r="B87" s="10" t="s">
        <v>175</v>
      </c>
      <c r="C87" s="10" t="s">
        <v>276</v>
      </c>
      <c r="D87" s="11">
        <v>11.412485258873208</v>
      </c>
      <c r="E87" s="11">
        <v>3.2112006679297389</v>
      </c>
      <c r="F87" s="11">
        <v>6.3572790845518119</v>
      </c>
      <c r="G87" s="11">
        <v>22.034058358777425</v>
      </c>
      <c r="H87" s="11">
        <v>6.2311119419260361</v>
      </c>
      <c r="I87" s="11">
        <v>15.410220057942428</v>
      </c>
      <c r="J87" s="12">
        <v>15.137753557372086</v>
      </c>
      <c r="K87" s="12">
        <v>3.0275507114744173</v>
      </c>
      <c r="L87" s="12">
        <v>8.9844568895810255</v>
      </c>
      <c r="M87" s="12">
        <v>5.9334856261310707</v>
      </c>
      <c r="N87" s="12">
        <v>11.769898484625571</v>
      </c>
      <c r="O87" s="12">
        <v>14.557312137886859</v>
      </c>
      <c r="P87" s="12">
        <v>14.342263782915495</v>
      </c>
      <c r="Q87" s="12">
        <v>19.761729998306137</v>
      </c>
      <c r="R87" s="12">
        <v>8.3233915045917382</v>
      </c>
      <c r="S87" s="12">
        <v>13.616557734204795</v>
      </c>
      <c r="T87" s="12">
        <v>10.772379618657762</v>
      </c>
      <c r="U87" s="12">
        <v>16.008110776126571</v>
      </c>
      <c r="V87" s="13">
        <v>7.9362979815348798</v>
      </c>
      <c r="W87" s="13">
        <v>7.8707104627977751</v>
      </c>
    </row>
    <row r="88" spans="1:23" ht="14.45">
      <c r="A88" s="9" t="s">
        <v>176</v>
      </c>
      <c r="B88" s="10" t="s">
        <v>177</v>
      </c>
      <c r="C88" s="10" t="s">
        <v>276</v>
      </c>
      <c r="D88" s="11">
        <v>20.431096128307285</v>
      </c>
      <c r="E88" s="11">
        <v>0</v>
      </c>
      <c r="F88" s="11">
        <v>7.5414781297134246</v>
      </c>
      <c r="G88" s="11">
        <v>7.7178359188083663</v>
      </c>
      <c r="H88" s="11">
        <v>0</v>
      </c>
      <c r="I88" s="11">
        <v>8.0932340563289102</v>
      </c>
      <c r="J88" s="12">
        <v>16.992353440951572</v>
      </c>
      <c r="K88" s="12">
        <v>0</v>
      </c>
      <c r="L88" s="12">
        <v>8.6979211968339563</v>
      </c>
      <c r="M88" s="12">
        <v>26.726057906458795</v>
      </c>
      <c r="N88" s="12">
        <v>9.1349228099022568</v>
      </c>
      <c r="O88" s="12">
        <v>9.3861460484325132</v>
      </c>
      <c r="P88" s="12">
        <v>0</v>
      </c>
      <c r="Q88" s="12">
        <v>0</v>
      </c>
      <c r="R88" s="12">
        <v>0</v>
      </c>
      <c r="S88" s="12">
        <v>9.602458229306702</v>
      </c>
      <c r="T88" s="12">
        <v>9.5265313899209296</v>
      </c>
      <c r="U88" s="12">
        <v>0</v>
      </c>
      <c r="V88" s="13">
        <v>0</v>
      </c>
      <c r="W88" s="13">
        <v>9.272137227630969</v>
      </c>
    </row>
    <row r="89" spans="1:23" ht="14.45">
      <c r="A89" s="9" t="s">
        <v>178</v>
      </c>
      <c r="B89" s="10" t="s">
        <v>179</v>
      </c>
      <c r="C89" s="10" t="s">
        <v>276</v>
      </c>
      <c r="D89" s="11">
        <v>5.058041020712678</v>
      </c>
      <c r="E89" s="11">
        <v>4.520080457432142</v>
      </c>
      <c r="F89" s="11">
        <v>8.8695729300634163</v>
      </c>
      <c r="G89" s="11">
        <v>15.237265999129299</v>
      </c>
      <c r="H89" s="11">
        <v>2.1377113662113341</v>
      </c>
      <c r="I89" s="11">
        <v>8.3911976336822676</v>
      </c>
      <c r="J89" s="12">
        <v>8.1043844719993512</v>
      </c>
      <c r="K89" s="12">
        <v>8.1043844719993512</v>
      </c>
      <c r="L89" s="12">
        <v>15.961055025737201</v>
      </c>
      <c r="M89" s="12">
        <v>13.727643551929715</v>
      </c>
      <c r="N89" s="12">
        <v>19.264110961279137</v>
      </c>
      <c r="O89" s="12">
        <v>11.36514310609361</v>
      </c>
      <c r="P89" s="12">
        <v>13.002693415064551</v>
      </c>
      <c r="Q89" s="12">
        <v>12.699334192050216</v>
      </c>
      <c r="R89" s="12">
        <v>5.2841089230986018</v>
      </c>
      <c r="S89" s="12">
        <v>8.7097392304074415</v>
      </c>
      <c r="T89" s="12">
        <v>17.187150885997628</v>
      </c>
      <c r="U89" s="12">
        <v>13.625138380311675</v>
      </c>
      <c r="V89" s="13">
        <v>8.4422382061932257</v>
      </c>
      <c r="W89" s="13">
        <v>8.3738067325406131</v>
      </c>
    </row>
    <row r="90" spans="1:23" ht="14.45">
      <c r="A90" s="9" t="s">
        <v>180</v>
      </c>
      <c r="B90" s="10" t="s">
        <v>181</v>
      </c>
      <c r="C90" s="10" t="s">
        <v>276</v>
      </c>
      <c r="D90" s="11">
        <v>17.129153819801303</v>
      </c>
      <c r="E90" s="11">
        <v>29.188558085230589</v>
      </c>
      <c r="F90" s="11">
        <v>0</v>
      </c>
      <c r="G90" s="11">
        <v>0</v>
      </c>
      <c r="H90" s="11">
        <v>27.704668236597868</v>
      </c>
      <c r="I90" s="11">
        <v>0</v>
      </c>
      <c r="J90" s="12">
        <v>0</v>
      </c>
      <c r="K90" s="12">
        <v>13.280212483399733</v>
      </c>
      <c r="L90" s="12">
        <v>26.068821689259646</v>
      </c>
      <c r="M90" s="12">
        <v>0</v>
      </c>
      <c r="N90" s="12">
        <v>37.850113550340652</v>
      </c>
      <c r="O90" s="12">
        <v>12.394645513138324</v>
      </c>
      <c r="P90" s="12">
        <v>0</v>
      </c>
      <c r="Q90" s="12">
        <v>23.914863087408825</v>
      </c>
      <c r="R90" s="12">
        <v>11.69864295741694</v>
      </c>
      <c r="S90" s="12">
        <v>23.038820412394884</v>
      </c>
      <c r="T90" s="12">
        <v>22.750540325332725</v>
      </c>
      <c r="U90" s="12">
        <v>0</v>
      </c>
      <c r="V90" s="13">
        <v>0</v>
      </c>
      <c r="W90" s="13">
        <v>11.086474501108647</v>
      </c>
    </row>
    <row r="91" spans="1:23" ht="14.45">
      <c r="A91" s="9" t="s">
        <v>182</v>
      </c>
      <c r="B91" s="10" t="s">
        <v>183</v>
      </c>
      <c r="C91" s="10" t="s">
        <v>276</v>
      </c>
      <c r="D91" s="11">
        <v>12.967925996368981</v>
      </c>
      <c r="E91" s="11">
        <v>19.337123409521599</v>
      </c>
      <c r="F91" s="11">
        <v>13.262850755035148</v>
      </c>
      <c r="G91" s="11">
        <v>16.718990916014935</v>
      </c>
      <c r="H91" s="11">
        <v>18.225227359711312</v>
      </c>
      <c r="I91" s="11">
        <v>32.192295310655652</v>
      </c>
      <c r="J91" s="12">
        <v>22.438940191594028</v>
      </c>
      <c r="K91" s="12">
        <v>12.082506257012168</v>
      </c>
      <c r="L91" s="12">
        <v>8.4757255221046925</v>
      </c>
      <c r="M91" s="12">
        <v>18.327834982838482</v>
      </c>
      <c r="N91" s="12">
        <v>26.208026208026212</v>
      </c>
      <c r="O91" s="12">
        <v>14.472943635925061</v>
      </c>
      <c r="P91" s="12">
        <v>22.084108906205632</v>
      </c>
      <c r="Q91" s="12">
        <v>20.034212270184469</v>
      </c>
      <c r="R91" s="12">
        <v>17.978605459503193</v>
      </c>
      <c r="S91" s="12">
        <v>17.744129650440644</v>
      </c>
      <c r="T91" s="12">
        <v>10.210928611021968</v>
      </c>
      <c r="U91" s="12">
        <v>17.340539290771943</v>
      </c>
      <c r="V91" s="13">
        <v>22.91246008219845</v>
      </c>
      <c r="W91" s="13">
        <v>14.207168937445836</v>
      </c>
    </row>
    <row r="92" spans="1:23" ht="14.45">
      <c r="A92" s="9" t="s">
        <v>184</v>
      </c>
      <c r="B92" s="10" t="s">
        <v>185</v>
      </c>
      <c r="C92" s="10" t="s">
        <v>276</v>
      </c>
      <c r="D92" s="11">
        <v>11.209505660800358</v>
      </c>
      <c r="E92" s="11">
        <v>47.859611805370911</v>
      </c>
      <c r="F92" s="11">
        <v>15.779507679360405</v>
      </c>
      <c r="G92" s="11">
        <v>15.611990008326394</v>
      </c>
      <c r="H92" s="11">
        <v>10.288595092340142</v>
      </c>
      <c r="I92" s="11">
        <v>20.39047764693888</v>
      </c>
      <c r="J92" s="12">
        <v>9.9940035978412958</v>
      </c>
      <c r="K92" s="12">
        <v>9.9940035978412958</v>
      </c>
      <c r="L92" s="12">
        <v>14.821402104639098</v>
      </c>
      <c r="M92" s="12">
        <v>19.603038470963</v>
      </c>
      <c r="N92" s="12">
        <v>4.8609760839976666</v>
      </c>
      <c r="O92" s="12">
        <v>4.8113933795227091</v>
      </c>
      <c r="P92" s="12">
        <v>18.979833926453143</v>
      </c>
      <c r="Q92" s="12">
        <v>4.6565774155995348</v>
      </c>
      <c r="R92" s="12">
        <v>36.424896416700811</v>
      </c>
      <c r="S92" s="12">
        <v>22.488081316902043</v>
      </c>
      <c r="T92" s="12">
        <v>13.348758565453412</v>
      </c>
      <c r="U92" s="12">
        <v>13.220518244315176</v>
      </c>
      <c r="V92" s="13">
        <v>0</v>
      </c>
      <c r="W92" s="13">
        <v>17.337031900138697</v>
      </c>
    </row>
    <row r="93" spans="1:23" ht="14.45">
      <c r="A93" s="9" t="s">
        <v>186</v>
      </c>
      <c r="B93" s="10" t="s">
        <v>187</v>
      </c>
      <c r="C93" s="10" t="s">
        <v>276</v>
      </c>
      <c r="D93" s="11">
        <v>10.977430403091244</v>
      </c>
      <c r="E93" s="11">
        <v>13.176222565222302</v>
      </c>
      <c r="F93" s="11">
        <v>7.4008288928359969</v>
      </c>
      <c r="G93" s="11">
        <v>10.925578600433381</v>
      </c>
      <c r="H93" s="11">
        <v>8.9641077127182758</v>
      </c>
      <c r="I93" s="11">
        <v>3.5282702655023379</v>
      </c>
      <c r="J93" s="12">
        <v>10.251503553854565</v>
      </c>
      <c r="K93" s="12">
        <v>5.1257517769272827</v>
      </c>
      <c r="L93" s="12">
        <v>10.104752601973795</v>
      </c>
      <c r="M93" s="12">
        <v>4.977765978628792</v>
      </c>
      <c r="N93" s="12">
        <v>1.6339602294080164</v>
      </c>
      <c r="O93" s="12">
        <v>12.86297713605814</v>
      </c>
      <c r="P93" s="12">
        <v>17.395704842331657</v>
      </c>
      <c r="Q93" s="12">
        <v>9.2814602830845399</v>
      </c>
      <c r="R93" s="12">
        <v>19.578608111567945</v>
      </c>
      <c r="S93" s="12">
        <v>8.9231272586665877</v>
      </c>
      <c r="T93" s="12">
        <v>13.213530655391121</v>
      </c>
      <c r="U93" s="12">
        <v>7.2739969158253075</v>
      </c>
      <c r="V93" s="13">
        <v>14.421066293641752</v>
      </c>
      <c r="W93" s="13">
        <v>11.445248791095596</v>
      </c>
    </row>
    <row r="94" spans="1:23" ht="14.45">
      <c r="A94" s="9" t="s">
        <v>188</v>
      </c>
      <c r="B94" s="10" t="s">
        <v>189</v>
      </c>
      <c r="C94" s="10" t="s">
        <v>276</v>
      </c>
      <c r="D94" s="11">
        <v>12.837794466910585</v>
      </c>
      <c r="E94" s="11">
        <v>0</v>
      </c>
      <c r="F94" s="11">
        <v>0</v>
      </c>
      <c r="G94" s="11">
        <v>8.3104795146679962</v>
      </c>
      <c r="H94" s="11">
        <v>33.74957813027337</v>
      </c>
      <c r="I94" s="11">
        <v>0</v>
      </c>
      <c r="J94" s="12">
        <v>26.721296873608264</v>
      </c>
      <c r="K94" s="12">
        <v>0</v>
      </c>
      <c r="L94" s="12">
        <v>18.119224497191521</v>
      </c>
      <c r="M94" s="12">
        <v>18.484288354898336</v>
      </c>
      <c r="N94" s="12">
        <v>0</v>
      </c>
      <c r="O94" s="12">
        <v>9.5229025807065995</v>
      </c>
      <c r="P94" s="12">
        <v>0</v>
      </c>
      <c r="Q94" s="12">
        <v>29.547916871860537</v>
      </c>
      <c r="R94" s="12">
        <v>0</v>
      </c>
      <c r="S94" s="12">
        <v>0</v>
      </c>
      <c r="T94" s="12">
        <v>0</v>
      </c>
      <c r="U94" s="12">
        <v>9.408222786715589</v>
      </c>
      <c r="V94" s="13">
        <v>9.3257483913084016</v>
      </c>
      <c r="W94" s="13">
        <v>18.497965223825378</v>
      </c>
    </row>
    <row r="95" spans="1:23" ht="14.45">
      <c r="A95" s="9" t="s">
        <v>190</v>
      </c>
      <c r="B95" s="10" t="s">
        <v>191</v>
      </c>
      <c r="C95" s="10" t="s">
        <v>276</v>
      </c>
      <c r="D95" s="11">
        <v>9.9489618258334733</v>
      </c>
      <c r="E95" s="11">
        <v>7.4173659079319449</v>
      </c>
      <c r="F95" s="11">
        <v>19.995092113753898</v>
      </c>
      <c r="G95" s="11">
        <v>12.478496875919175</v>
      </c>
      <c r="H95" s="11">
        <v>18.362903437360639</v>
      </c>
      <c r="I95" s="11">
        <v>18.014308507900562</v>
      </c>
      <c r="J95" s="12">
        <v>9.9226036912085736</v>
      </c>
      <c r="K95" s="12">
        <v>10.749487332142621</v>
      </c>
      <c r="L95" s="12">
        <v>8.128957786322216</v>
      </c>
      <c r="M95" s="12">
        <v>22.365110427732738</v>
      </c>
      <c r="N95" s="12">
        <v>21.19458988468573</v>
      </c>
      <c r="O95" s="12">
        <v>12.331121438425315</v>
      </c>
      <c r="P95" s="12">
        <v>23.43141775194443</v>
      </c>
      <c r="Q95" s="12">
        <v>20.66954563909497</v>
      </c>
      <c r="R95" s="12">
        <v>16.481193525040666</v>
      </c>
      <c r="S95" s="12">
        <v>18.41711942085243</v>
      </c>
      <c r="T95" s="12">
        <v>16.07245181758466</v>
      </c>
      <c r="U95" s="12">
        <v>26.312509520973837</v>
      </c>
      <c r="V95" s="13">
        <v>19.217042771646629</v>
      </c>
      <c r="W95" s="13">
        <v>20.424836601307192</v>
      </c>
    </row>
    <row r="96" spans="1:23" ht="14.45">
      <c r="A96" s="9" t="s">
        <v>192</v>
      </c>
      <c r="B96" s="10" t="s">
        <v>193</v>
      </c>
      <c r="C96" s="10" t="s">
        <v>276</v>
      </c>
      <c r="D96" s="11">
        <v>31.593580184506511</v>
      </c>
      <c r="E96" s="11">
        <v>9.9750623441396513</v>
      </c>
      <c r="F96" s="11">
        <v>10.149193139145439</v>
      </c>
      <c r="G96" s="11">
        <v>10.33858878263117</v>
      </c>
      <c r="H96" s="11">
        <v>0</v>
      </c>
      <c r="I96" s="11">
        <v>0</v>
      </c>
      <c r="J96" s="12">
        <v>22.184016416172149</v>
      </c>
      <c r="K96" s="12">
        <v>11.092008208086074</v>
      </c>
      <c r="L96" s="12">
        <v>5.6452523427797221</v>
      </c>
      <c r="M96" s="12">
        <v>22.996435552489363</v>
      </c>
      <c r="N96" s="12">
        <v>17.630465444287729</v>
      </c>
      <c r="O96" s="12">
        <v>5.974072525240457</v>
      </c>
      <c r="P96" s="12">
        <v>12.124151309408342</v>
      </c>
      <c r="Q96" s="12">
        <v>18.464947374899982</v>
      </c>
      <c r="R96" s="12">
        <v>0</v>
      </c>
      <c r="S96" s="12">
        <v>12.101409814243359</v>
      </c>
      <c r="T96" s="12">
        <v>24.186721489902045</v>
      </c>
      <c r="U96" s="12">
        <v>5.9926889195181881</v>
      </c>
      <c r="V96" s="13">
        <v>17.816842855446016</v>
      </c>
      <c r="W96" s="13">
        <v>11.775788977861517</v>
      </c>
    </row>
    <row r="97" spans="1:23" ht="14.45">
      <c r="A97" s="9" t="s">
        <v>194</v>
      </c>
      <c r="B97" s="10" t="s">
        <v>195</v>
      </c>
      <c r="C97" s="10" t="s">
        <v>276</v>
      </c>
      <c r="D97" s="11">
        <v>0</v>
      </c>
      <c r="E97" s="11">
        <v>0</v>
      </c>
      <c r="F97" s="11">
        <v>16.837851490149855</v>
      </c>
      <c r="G97" s="11">
        <v>0</v>
      </c>
      <c r="H97" s="11">
        <v>0</v>
      </c>
      <c r="I97" s="11">
        <v>0</v>
      </c>
      <c r="J97" s="12">
        <v>0</v>
      </c>
      <c r="K97" s="12">
        <v>0</v>
      </c>
      <c r="L97" s="12">
        <v>17.497812773403325</v>
      </c>
      <c r="M97" s="12">
        <v>35.1000351000351</v>
      </c>
      <c r="N97" s="12">
        <v>17.630465444287729</v>
      </c>
      <c r="O97" s="12">
        <v>17.702248185519558</v>
      </c>
      <c r="P97" s="12">
        <v>53.55230274901821</v>
      </c>
      <c r="Q97" s="12">
        <v>0</v>
      </c>
      <c r="R97" s="12">
        <v>0</v>
      </c>
      <c r="S97" s="12">
        <v>34.453057708871661</v>
      </c>
      <c r="T97" s="12">
        <v>0</v>
      </c>
      <c r="U97" s="12">
        <v>0</v>
      </c>
      <c r="V97" s="13">
        <v>16.820857863751051</v>
      </c>
      <c r="W97" s="13">
        <v>0</v>
      </c>
    </row>
    <row r="98" spans="1:23" ht="14.45">
      <c r="A98" s="9" t="s">
        <v>196</v>
      </c>
      <c r="B98" s="10" t="s">
        <v>197</v>
      </c>
      <c r="C98" s="10" t="s">
        <v>276</v>
      </c>
      <c r="D98" s="11">
        <v>0</v>
      </c>
      <c r="E98" s="11">
        <v>7.4360499702558007</v>
      </c>
      <c r="F98" s="11">
        <v>7.4638005672488426</v>
      </c>
      <c r="G98" s="11">
        <v>14.983518130056938</v>
      </c>
      <c r="H98" s="11">
        <v>15.024038461538462</v>
      </c>
      <c r="I98" s="11">
        <v>7.5614366729678633</v>
      </c>
      <c r="J98" s="12">
        <v>15.191796429927839</v>
      </c>
      <c r="K98" s="12">
        <v>7.5958982149639196</v>
      </c>
      <c r="L98" s="12">
        <v>30.439083783578116</v>
      </c>
      <c r="M98" s="12">
        <v>7.6546233925290874</v>
      </c>
      <c r="N98" s="12">
        <v>53.755183535555211</v>
      </c>
      <c r="O98" s="12">
        <v>30.785807742630645</v>
      </c>
      <c r="P98" s="12">
        <v>0</v>
      </c>
      <c r="Q98" s="12">
        <v>7.6952674105425158</v>
      </c>
      <c r="R98" s="12">
        <v>0</v>
      </c>
      <c r="S98" s="12">
        <v>0</v>
      </c>
      <c r="T98" s="12">
        <v>0</v>
      </c>
      <c r="U98" s="12">
        <v>14.74491300501327</v>
      </c>
      <c r="V98" s="13">
        <v>7.3046018991964932</v>
      </c>
      <c r="W98" s="13">
        <v>29.004423174534118</v>
      </c>
    </row>
    <row r="99" spans="1:23" ht="14.45">
      <c r="A99" s="9" t="s">
        <v>198</v>
      </c>
      <c r="B99" s="10" t="s">
        <v>199</v>
      </c>
      <c r="C99" s="10" t="s">
        <v>276</v>
      </c>
      <c r="D99" s="11">
        <v>7.390983000739098</v>
      </c>
      <c r="E99" s="11">
        <v>0</v>
      </c>
      <c r="F99" s="11">
        <v>24.2306760358614</v>
      </c>
      <c r="G99" s="11">
        <v>0</v>
      </c>
      <c r="H99" s="11">
        <v>18.347501681854318</v>
      </c>
      <c r="I99" s="11">
        <v>18.469494551499107</v>
      </c>
      <c r="J99" s="12">
        <v>24.880263730795544</v>
      </c>
      <c r="K99" s="12">
        <v>6.2200659326988861</v>
      </c>
      <c r="L99" s="12">
        <v>25.017199324535618</v>
      </c>
      <c r="M99" s="12">
        <v>37.780996158932062</v>
      </c>
      <c r="N99" s="12">
        <v>25.387154100025391</v>
      </c>
      <c r="O99" s="12">
        <v>19.082755549901407</v>
      </c>
      <c r="P99" s="12">
        <v>6.3504159522448722</v>
      </c>
      <c r="Q99" s="12">
        <v>31.851191234552171</v>
      </c>
      <c r="R99" s="12">
        <v>19.191402251791196</v>
      </c>
      <c r="S99" s="12">
        <v>6.2057837904927391</v>
      </c>
      <c r="T99" s="12">
        <v>12.346441138341874</v>
      </c>
      <c r="U99" s="12">
        <v>6.1154598825831696</v>
      </c>
      <c r="V99" s="13">
        <v>6.0646491600460912</v>
      </c>
      <c r="W99" s="13">
        <v>0</v>
      </c>
    </row>
    <row r="100" spans="1:23" ht="14.45">
      <c r="A100" s="9" t="s">
        <v>200</v>
      </c>
      <c r="B100" s="10" t="s">
        <v>201</v>
      </c>
      <c r="C100" s="10" t="s">
        <v>276</v>
      </c>
      <c r="D100" s="11">
        <v>5.1445621977569704</v>
      </c>
      <c r="E100" s="11">
        <v>13.806433798149937</v>
      </c>
      <c r="F100" s="11">
        <v>18.414510634379894</v>
      </c>
      <c r="G100" s="11">
        <v>4.6029919447640966</v>
      </c>
      <c r="H100" s="11">
        <v>9.2085270960909806</v>
      </c>
      <c r="I100" s="11">
        <v>18.394187436769982</v>
      </c>
      <c r="J100" s="12">
        <v>9.189487226612755</v>
      </c>
      <c r="K100" s="12">
        <v>4.5947436133063775</v>
      </c>
      <c r="L100" s="12">
        <v>9.1890650126349644</v>
      </c>
      <c r="M100" s="12">
        <v>22.98005331372369</v>
      </c>
      <c r="N100" s="12">
        <v>18.348623853211009</v>
      </c>
      <c r="O100" s="12">
        <v>0</v>
      </c>
      <c r="P100" s="12">
        <v>9.1265857442730667</v>
      </c>
      <c r="Q100" s="12">
        <v>18.105282216086543</v>
      </c>
      <c r="R100" s="12">
        <v>17.971066582801686</v>
      </c>
      <c r="S100" s="12">
        <v>17.572376224574967</v>
      </c>
      <c r="T100" s="12">
        <v>4.3603383622569112</v>
      </c>
      <c r="U100" s="12">
        <v>4.3215211754537597</v>
      </c>
      <c r="V100" s="13">
        <v>0</v>
      </c>
      <c r="W100" s="13">
        <v>12.741017582604265</v>
      </c>
    </row>
    <row r="101" spans="1:23" ht="14.45">
      <c r="A101" s="9" t="s">
        <v>202</v>
      </c>
      <c r="B101" s="10" t="s">
        <v>203</v>
      </c>
      <c r="C101" s="10" t="s">
        <v>276</v>
      </c>
      <c r="D101" s="11">
        <v>15.472291704272932</v>
      </c>
      <c r="E101" s="11">
        <v>5.2703699799725943</v>
      </c>
      <c r="F101" s="11">
        <v>0</v>
      </c>
      <c r="G101" s="11">
        <v>7.9878584551481744</v>
      </c>
      <c r="H101" s="11">
        <v>8.0284743222629587</v>
      </c>
      <c r="I101" s="11">
        <v>10.74575542660649</v>
      </c>
      <c r="J101" s="12">
        <v>5.4310930074677524</v>
      </c>
      <c r="K101" s="12">
        <v>8.146639511201629</v>
      </c>
      <c r="L101" s="12">
        <v>16.384041943147373</v>
      </c>
      <c r="M101" s="12">
        <v>16.450074025333112</v>
      </c>
      <c r="N101" s="12">
        <v>22.00038500673762</v>
      </c>
      <c r="O101" s="12">
        <v>11.036918492356934</v>
      </c>
      <c r="P101" s="12">
        <v>0</v>
      </c>
      <c r="Q101" s="12">
        <v>11.012912640070484</v>
      </c>
      <c r="R101" s="12">
        <v>13.738528328845415</v>
      </c>
      <c r="S101" s="12">
        <v>10.723573094555107</v>
      </c>
      <c r="T101" s="12">
        <v>5.3317693476580201</v>
      </c>
      <c r="U101" s="12">
        <v>7.9260237780713343</v>
      </c>
      <c r="V101" s="13">
        <v>13.08797738397508</v>
      </c>
      <c r="W101" s="13">
        <v>7.7881619937694708</v>
      </c>
    </row>
    <row r="102" spans="1:23" ht="12.95">
      <c r="A102" s="22" t="s">
        <v>204</v>
      </c>
      <c r="B102" s="4" t="s">
        <v>205</v>
      </c>
      <c r="C102" s="4" t="s">
        <v>276</v>
      </c>
      <c r="D102" s="5">
        <v>18.741332133888076</v>
      </c>
      <c r="E102" s="5">
        <v>17.632302377956417</v>
      </c>
      <c r="F102" s="5">
        <v>19.033168647277854</v>
      </c>
      <c r="G102" s="5">
        <v>11.568500318806347</v>
      </c>
      <c r="H102" s="5">
        <v>16.189743797304409</v>
      </c>
      <c r="I102" s="5">
        <v>16.502676950629944</v>
      </c>
      <c r="J102" s="5">
        <v>23.139199982577544</v>
      </c>
      <c r="K102" s="5">
        <v>17.694682339618122</v>
      </c>
      <c r="L102" s="5">
        <v>21.560546928304358</v>
      </c>
      <c r="M102" s="5">
        <v>20.540179329458997</v>
      </c>
      <c r="N102" s="5">
        <v>17.851208801469841</v>
      </c>
      <c r="O102" s="5">
        <v>25.002129302220798</v>
      </c>
      <c r="P102" s="5">
        <v>19.241870309794113</v>
      </c>
      <c r="Q102" s="5">
        <v>16.966685092851552</v>
      </c>
      <c r="R102" s="5">
        <v>18.505063039674312</v>
      </c>
      <c r="S102" s="5">
        <v>17.577219922979818</v>
      </c>
      <c r="T102" s="5">
        <v>17.732655081332013</v>
      </c>
      <c r="U102" s="5">
        <v>15.207490475653595</v>
      </c>
      <c r="V102" s="6">
        <v>15.854409735127396</v>
      </c>
      <c r="W102" s="6">
        <v>19.077671905292249</v>
      </c>
    </row>
    <row r="103" spans="1:23" ht="14.45">
      <c r="A103" s="19" t="s">
        <v>206</v>
      </c>
      <c r="B103" s="20" t="s">
        <v>207</v>
      </c>
      <c r="C103" s="20" t="s">
        <v>276</v>
      </c>
      <c r="D103" s="21">
        <v>25.777941447247287</v>
      </c>
      <c r="E103" s="11">
        <v>14.647722279185587</v>
      </c>
      <c r="F103" s="11">
        <v>7.2774907211993307</v>
      </c>
      <c r="G103" s="11">
        <v>3.6068530207394049</v>
      </c>
      <c r="H103" s="11">
        <v>14.326647564469914</v>
      </c>
      <c r="I103" s="11">
        <v>28.437366699843597</v>
      </c>
      <c r="J103" s="12">
        <v>42.131872761744262</v>
      </c>
      <c r="K103" s="12">
        <v>21.065936380872131</v>
      </c>
      <c r="L103" s="12">
        <v>17.373175816539263</v>
      </c>
      <c r="M103" s="12">
        <v>24.231514815840487</v>
      </c>
      <c r="N103" s="12">
        <v>34.321801208127404</v>
      </c>
      <c r="O103" s="12">
        <v>34.020548411240391</v>
      </c>
      <c r="P103" s="12">
        <v>16.856015912079023</v>
      </c>
      <c r="Q103" s="12">
        <v>39.6996063122374</v>
      </c>
      <c r="R103" s="12">
        <v>29.242616239399553</v>
      </c>
      <c r="S103" s="12">
        <v>22.391401701746528</v>
      </c>
      <c r="T103" s="12">
        <v>12.679092177000127</v>
      </c>
      <c r="U103" s="12">
        <v>12.558475401086309</v>
      </c>
      <c r="V103" s="13">
        <v>12.444776305145915</v>
      </c>
      <c r="W103" s="13">
        <v>21.596939405158583</v>
      </c>
    </row>
    <row r="104" spans="1:23" ht="14.45">
      <c r="A104" s="19" t="s">
        <v>208</v>
      </c>
      <c r="B104" s="20" t="s">
        <v>209</v>
      </c>
      <c r="C104" s="20" t="s">
        <v>276</v>
      </c>
      <c r="D104" s="21">
        <v>9.6174653170157001</v>
      </c>
      <c r="E104" s="11">
        <v>23.85894591176962</v>
      </c>
      <c r="F104" s="11">
        <v>14.302059496567505</v>
      </c>
      <c r="G104" s="11">
        <v>23.829381627546766</v>
      </c>
      <c r="H104" s="11">
        <v>21.390882730427343</v>
      </c>
      <c r="I104" s="11">
        <v>11.861833364964889</v>
      </c>
      <c r="J104" s="12">
        <v>26.031190098681872</v>
      </c>
      <c r="K104" s="12">
        <v>33.130605580140568</v>
      </c>
      <c r="L104" s="12">
        <v>21.284646674865197</v>
      </c>
      <c r="M104" s="12">
        <v>33.02432005283891</v>
      </c>
      <c r="N104" s="12">
        <v>21.173979531819786</v>
      </c>
      <c r="O104" s="12">
        <v>37.485650024599956</v>
      </c>
      <c r="P104" s="12">
        <v>23.355209379452084</v>
      </c>
      <c r="Q104" s="12">
        <v>18.488987496822205</v>
      </c>
      <c r="R104" s="12">
        <v>29.739436780820352</v>
      </c>
      <c r="S104" s="12">
        <v>20.173039852960954</v>
      </c>
      <c r="T104" s="12">
        <v>15.561434319631861</v>
      </c>
      <c r="U104" s="12">
        <v>8.8117372339956823</v>
      </c>
      <c r="V104" s="13">
        <v>24.01956502751332</v>
      </c>
      <c r="W104" s="13">
        <v>15.157092436610874</v>
      </c>
    </row>
    <row r="105" spans="1:23" ht="14.45">
      <c r="A105" s="19" t="s">
        <v>210</v>
      </c>
      <c r="B105" s="20" t="s">
        <v>211</v>
      </c>
      <c r="C105" s="20" t="s">
        <v>276</v>
      </c>
      <c r="D105" s="21">
        <v>39.261876717707111</v>
      </c>
      <c r="E105" s="11">
        <v>17.041581458759374</v>
      </c>
      <c r="F105" s="11">
        <v>0</v>
      </c>
      <c r="G105" s="11">
        <v>17.202821262687081</v>
      </c>
      <c r="H105" s="11">
        <v>0</v>
      </c>
      <c r="I105" s="11">
        <v>0</v>
      </c>
      <c r="J105" s="12">
        <v>34.578146611341637</v>
      </c>
      <c r="K105" s="12">
        <v>17.289073305670819</v>
      </c>
      <c r="L105" s="12">
        <v>17.322016282695305</v>
      </c>
      <c r="M105" s="12">
        <v>0</v>
      </c>
      <c r="N105" s="12">
        <v>0</v>
      </c>
      <c r="O105" s="12">
        <v>0</v>
      </c>
      <c r="P105" s="12">
        <v>34.812880765883378</v>
      </c>
      <c r="Q105" s="12">
        <v>52.119527449617784</v>
      </c>
      <c r="R105" s="12">
        <v>0</v>
      </c>
      <c r="S105" s="12">
        <v>16.934801016088063</v>
      </c>
      <c r="T105" s="12">
        <v>0</v>
      </c>
      <c r="U105" s="12">
        <v>16.638935108153078</v>
      </c>
      <c r="V105" s="13">
        <v>0</v>
      </c>
      <c r="W105" s="13">
        <v>32.738582419381238</v>
      </c>
    </row>
    <row r="106" spans="1:23" ht="14.45">
      <c r="A106" s="19" t="s">
        <v>212</v>
      </c>
      <c r="B106" s="20" t="s">
        <v>213</v>
      </c>
      <c r="C106" s="20" t="s">
        <v>276</v>
      </c>
      <c r="D106" s="21">
        <v>19.519812609798947</v>
      </c>
      <c r="E106" s="11">
        <v>0</v>
      </c>
      <c r="F106" s="11">
        <v>17.675651789659742</v>
      </c>
      <c r="G106" s="11">
        <v>0</v>
      </c>
      <c r="H106" s="11">
        <v>18.005041411595247</v>
      </c>
      <c r="I106" s="11">
        <v>0</v>
      </c>
      <c r="J106" s="12">
        <v>27.739251040221912</v>
      </c>
      <c r="K106" s="12">
        <v>0</v>
      </c>
      <c r="L106" s="12">
        <v>9.3361964335729635</v>
      </c>
      <c r="M106" s="12">
        <v>9.4055680963130168</v>
      </c>
      <c r="N106" s="12">
        <v>0</v>
      </c>
      <c r="O106" s="12">
        <v>38.153376573826783</v>
      </c>
      <c r="P106" s="12">
        <v>0</v>
      </c>
      <c r="Q106" s="12">
        <v>29.061319383900031</v>
      </c>
      <c r="R106" s="12">
        <v>9.7333073778469927</v>
      </c>
      <c r="S106" s="12">
        <v>0</v>
      </c>
      <c r="T106" s="12">
        <v>28.280542986425342</v>
      </c>
      <c r="U106" s="12">
        <v>9.3300988990483305</v>
      </c>
      <c r="V106" s="13">
        <v>18.50481125092524</v>
      </c>
      <c r="W106" s="13">
        <v>0</v>
      </c>
    </row>
    <row r="107" spans="1:23" ht="14.45">
      <c r="A107" s="19" t="s">
        <v>214</v>
      </c>
      <c r="B107" s="20" t="s">
        <v>215</v>
      </c>
      <c r="C107" s="20" t="s">
        <v>276</v>
      </c>
      <c r="D107" s="21">
        <v>11.958146487294469</v>
      </c>
      <c r="E107" s="11">
        <v>19.201228878648234</v>
      </c>
      <c r="F107" s="11">
        <v>12.832852101379531</v>
      </c>
      <c r="G107" s="11">
        <v>0</v>
      </c>
      <c r="H107" s="11">
        <v>25.715204114432659</v>
      </c>
      <c r="I107" s="11">
        <v>19.272773994603622</v>
      </c>
      <c r="J107" s="12">
        <v>45.187528242205154</v>
      </c>
      <c r="K107" s="12">
        <v>38.732167064747273</v>
      </c>
      <c r="L107" s="12">
        <v>32.146071750032142</v>
      </c>
      <c r="M107" s="12">
        <v>6.4754257592436701</v>
      </c>
      <c r="N107" s="12">
        <v>25.928566798470214</v>
      </c>
      <c r="O107" s="12">
        <v>12.949174490126255</v>
      </c>
      <c r="P107" s="12">
        <v>32.270556344391373</v>
      </c>
      <c r="Q107" s="12">
        <v>6.4073813032613574</v>
      </c>
      <c r="R107" s="12">
        <v>31.774275546517536</v>
      </c>
      <c r="S107" s="12">
        <v>12.454075596238869</v>
      </c>
      <c r="T107" s="12">
        <v>6.1812337742613428</v>
      </c>
      <c r="U107" s="12">
        <v>12.254901960784313</v>
      </c>
      <c r="V107" s="13">
        <v>18.198362147406733</v>
      </c>
      <c r="W107" s="13">
        <v>24.09058058299205</v>
      </c>
    </row>
    <row r="108" spans="1:23" ht="14.45">
      <c r="A108" s="19" t="s">
        <v>216</v>
      </c>
      <c r="B108" s="20" t="s">
        <v>217</v>
      </c>
      <c r="C108" s="20" t="s">
        <v>276</v>
      </c>
      <c r="D108" s="21">
        <v>72.595281306715052</v>
      </c>
      <c r="E108" s="11">
        <v>33.881077418261896</v>
      </c>
      <c r="F108" s="11">
        <v>0</v>
      </c>
      <c r="G108" s="11">
        <v>0</v>
      </c>
      <c r="H108" s="11">
        <v>0</v>
      </c>
      <c r="I108" s="11">
        <v>18.18181818181818</v>
      </c>
      <c r="J108" s="12">
        <v>18.85369532428356</v>
      </c>
      <c r="K108" s="12">
        <v>18.85369532428356</v>
      </c>
      <c r="L108" s="12">
        <v>38.395085429065077</v>
      </c>
      <c r="M108" s="12">
        <v>0</v>
      </c>
      <c r="N108" s="12">
        <v>0</v>
      </c>
      <c r="O108" s="12">
        <v>60.581583198707591</v>
      </c>
      <c r="P108" s="12">
        <v>0</v>
      </c>
      <c r="Q108" s="12">
        <v>0</v>
      </c>
      <c r="R108" s="12">
        <v>21.413276231263382</v>
      </c>
      <c r="S108" s="12">
        <v>0</v>
      </c>
      <c r="T108" s="12">
        <v>20.815986677768528</v>
      </c>
      <c r="U108" s="12">
        <v>0</v>
      </c>
      <c r="V108" s="13">
        <v>0</v>
      </c>
      <c r="W108" s="13">
        <v>0</v>
      </c>
    </row>
    <row r="109" spans="1:23" ht="14.45">
      <c r="A109" s="19" t="s">
        <v>218</v>
      </c>
      <c r="B109" s="20" t="s">
        <v>219</v>
      </c>
      <c r="C109" s="20" t="s">
        <v>276</v>
      </c>
      <c r="D109" s="21">
        <v>17.680964673432584</v>
      </c>
      <c r="E109" s="11">
        <v>22.087244616234127</v>
      </c>
      <c r="F109" s="11">
        <v>14.781419755367505</v>
      </c>
      <c r="G109" s="11">
        <v>7.4274891372971368</v>
      </c>
      <c r="H109" s="11">
        <v>7.4546200007454626</v>
      </c>
      <c r="I109" s="11">
        <v>18.711174313299903</v>
      </c>
      <c r="J109" s="12">
        <v>11.354604292040422</v>
      </c>
      <c r="K109" s="12">
        <v>11.354604292040422</v>
      </c>
      <c r="L109" s="12">
        <v>15.210860554435866</v>
      </c>
      <c r="M109" s="12">
        <v>15.275921329005156</v>
      </c>
      <c r="N109" s="12">
        <v>19.17692632224907</v>
      </c>
      <c r="O109" s="12">
        <v>26.927219572241881</v>
      </c>
      <c r="P109" s="12">
        <v>23.099133782483154</v>
      </c>
      <c r="Q109" s="12">
        <v>15.315108354391608</v>
      </c>
      <c r="R109" s="12">
        <v>22.935779816513762</v>
      </c>
      <c r="S109" s="12">
        <v>18.637244669748025</v>
      </c>
      <c r="T109" s="12">
        <v>25.953802232026991</v>
      </c>
      <c r="U109" s="12">
        <v>11.017664989533218</v>
      </c>
      <c r="V109" s="13">
        <v>21.851555102338114</v>
      </c>
      <c r="W109" s="13">
        <v>14.434701021255098</v>
      </c>
    </row>
    <row r="110" spans="1:23" ht="14.45">
      <c r="A110" s="19" t="s">
        <v>220</v>
      </c>
      <c r="B110" s="20" t="s">
        <v>221</v>
      </c>
      <c r="C110" s="20" t="s">
        <v>276</v>
      </c>
      <c r="D110" s="21">
        <v>18.674136321195142</v>
      </c>
      <c r="E110" s="11">
        <v>9.2928166527274421</v>
      </c>
      <c r="F110" s="11">
        <v>18.614174694029504</v>
      </c>
      <c r="G110" s="11">
        <v>4.6624393882879529</v>
      </c>
      <c r="H110" s="11">
        <v>28.055737398297953</v>
      </c>
      <c r="I110" s="11">
        <v>23.385248585192461</v>
      </c>
      <c r="J110" s="12">
        <v>18.814675446848543</v>
      </c>
      <c r="K110" s="12">
        <v>9.4073377234242717</v>
      </c>
      <c r="L110" s="12">
        <v>14.104372355430183</v>
      </c>
      <c r="M110" s="12">
        <v>14.161631419939578</v>
      </c>
      <c r="N110" s="12">
        <v>14.19849495953429</v>
      </c>
      <c r="O110" s="12">
        <v>14.182385477237272</v>
      </c>
      <c r="P110" s="12">
        <v>28.202115158636897</v>
      </c>
      <c r="Q110" s="12">
        <v>9.3558497450530957</v>
      </c>
      <c r="R110" s="12">
        <v>41.852678571428569</v>
      </c>
      <c r="S110" s="12">
        <v>9.092148929399464</v>
      </c>
      <c r="T110" s="12">
        <v>22.58661968649772</v>
      </c>
      <c r="U110" s="12">
        <v>13.421617752326414</v>
      </c>
      <c r="V110" s="13">
        <v>4.4365572315882877</v>
      </c>
      <c r="W110" s="13">
        <v>8.7962352113295506</v>
      </c>
    </row>
    <row r="111" spans="1:23" ht="14.45">
      <c r="A111" s="19" t="s">
        <v>222</v>
      </c>
      <c r="B111" s="20" t="s">
        <v>223</v>
      </c>
      <c r="C111" s="20" t="s">
        <v>276</v>
      </c>
      <c r="D111" s="21">
        <v>30.84787590340208</v>
      </c>
      <c r="E111" s="11">
        <v>4.1167510600633976</v>
      </c>
      <c r="F111" s="11">
        <v>24.752475247524753</v>
      </c>
      <c r="G111" s="11">
        <v>12.404382881951623</v>
      </c>
      <c r="H111" s="11">
        <v>4.1385589537722964</v>
      </c>
      <c r="I111" s="11">
        <v>24.837521215382708</v>
      </c>
      <c r="J111" s="12">
        <v>8.2719827942757878</v>
      </c>
      <c r="K111" s="12">
        <v>16.543965588551576</v>
      </c>
      <c r="L111" s="12">
        <v>33.087931177103151</v>
      </c>
      <c r="M111" s="12">
        <v>8.2942810931862478</v>
      </c>
      <c r="N111" s="12">
        <v>24.938692381229476</v>
      </c>
      <c r="O111" s="12">
        <v>4.1419873255187838</v>
      </c>
      <c r="P111" s="12">
        <v>20.616856341745009</v>
      </c>
      <c r="Q111" s="12">
        <v>16.388069485414618</v>
      </c>
      <c r="R111" s="12">
        <v>4.0728220584042685</v>
      </c>
      <c r="S111" s="12">
        <v>27.857370264247052</v>
      </c>
      <c r="T111" s="12">
        <v>23.716352424997034</v>
      </c>
      <c r="U111" s="12">
        <v>7.8305469637054141</v>
      </c>
      <c r="V111" s="13">
        <v>7.7627697562490292</v>
      </c>
      <c r="W111" s="13">
        <v>30.791732419845271</v>
      </c>
    </row>
    <row r="112" spans="1:23" ht="14.45">
      <c r="A112" s="19" t="s">
        <v>224</v>
      </c>
      <c r="B112" s="20" t="s">
        <v>225</v>
      </c>
      <c r="C112" s="20" t="s">
        <v>276</v>
      </c>
      <c r="D112" s="21">
        <v>62.227753578095829</v>
      </c>
      <c r="E112" s="11">
        <v>18.768768768768769</v>
      </c>
      <c r="F112" s="11">
        <v>37.622272385252067</v>
      </c>
      <c r="G112" s="11">
        <v>0</v>
      </c>
      <c r="H112" s="11">
        <v>0</v>
      </c>
      <c r="I112" s="11">
        <v>18.660197798096661</v>
      </c>
      <c r="J112" s="12">
        <v>18.663680477790219</v>
      </c>
      <c r="K112" s="12">
        <v>0</v>
      </c>
      <c r="L112" s="12">
        <v>18.611576400521123</v>
      </c>
      <c r="M112" s="12">
        <v>18.608113137327877</v>
      </c>
      <c r="N112" s="12">
        <v>37.126415444588829</v>
      </c>
      <c r="O112" s="12">
        <v>18.456995201181247</v>
      </c>
      <c r="P112" s="12">
        <v>0</v>
      </c>
      <c r="Q112" s="12">
        <v>54.85463521667581</v>
      </c>
      <c r="R112" s="12">
        <v>0</v>
      </c>
      <c r="S112" s="12">
        <v>35.460992907801419</v>
      </c>
      <c r="T112" s="12">
        <v>35.130862462673463</v>
      </c>
      <c r="U112" s="12">
        <v>0</v>
      </c>
      <c r="V112" s="13">
        <v>17.271157167530223</v>
      </c>
      <c r="W112" s="13">
        <v>0</v>
      </c>
    </row>
    <row r="113" spans="1:23" ht="14.45">
      <c r="A113" s="19" t="s">
        <v>226</v>
      </c>
      <c r="B113" s="20" t="s">
        <v>227</v>
      </c>
      <c r="C113" s="20" t="s">
        <v>276</v>
      </c>
      <c r="D113" s="21">
        <v>20.785699438786114</v>
      </c>
      <c r="E113" s="11">
        <v>21.765943553653052</v>
      </c>
      <c r="F113" s="11">
        <v>14.465499783017504</v>
      </c>
      <c r="G113" s="11">
        <v>0</v>
      </c>
      <c r="H113" s="11">
        <v>7.1828760235598326</v>
      </c>
      <c r="I113" s="11">
        <v>35.793542844870785</v>
      </c>
      <c r="J113" s="12">
        <v>42.535091450446622</v>
      </c>
      <c r="K113" s="12">
        <v>21.267545725223311</v>
      </c>
      <c r="L113" s="12">
        <v>14.11631846414455</v>
      </c>
      <c r="M113" s="12">
        <v>35.243532811729047</v>
      </c>
      <c r="N113" s="12">
        <v>34.996850283474487</v>
      </c>
      <c r="O113" s="12">
        <v>48.756704046806433</v>
      </c>
      <c r="P113" s="12">
        <v>34.58053807317242</v>
      </c>
      <c r="Q113" s="12">
        <v>0</v>
      </c>
      <c r="R113" s="12">
        <v>20.461055790478788</v>
      </c>
      <c r="S113" s="12">
        <v>20.017348368586109</v>
      </c>
      <c r="T113" s="12">
        <v>6.6159444260668216</v>
      </c>
      <c r="U113" s="12">
        <v>26.217473946385269</v>
      </c>
      <c r="V113" s="13">
        <v>19.480519480519479</v>
      </c>
      <c r="W113" s="13">
        <v>12.892412815058339</v>
      </c>
    </row>
    <row r="114" spans="1:23" ht="14.45">
      <c r="A114" s="19" t="s">
        <v>228</v>
      </c>
      <c r="B114" s="20" t="s">
        <v>229</v>
      </c>
      <c r="C114" s="20" t="s">
        <v>276</v>
      </c>
      <c r="D114" s="21">
        <v>23.457658925639219</v>
      </c>
      <c r="E114" s="11">
        <v>21.011346126908531</v>
      </c>
      <c r="F114" s="11">
        <v>35.097571248069634</v>
      </c>
      <c r="G114" s="11">
        <v>14.119308153900459</v>
      </c>
      <c r="H114" s="11">
        <v>7.1088362835003913</v>
      </c>
      <c r="I114" s="11">
        <v>14.267370523612499</v>
      </c>
      <c r="J114" s="12">
        <v>14.351320321469576</v>
      </c>
      <c r="K114" s="12">
        <v>21.526980482204362</v>
      </c>
      <c r="L114" s="12">
        <v>21.646583447579189</v>
      </c>
      <c r="M114" s="12">
        <v>29.0212580715374</v>
      </c>
      <c r="N114" s="12">
        <v>29.233355258349775</v>
      </c>
      <c r="O114" s="12">
        <v>7.3008688033876039</v>
      </c>
      <c r="P114" s="12">
        <v>21.845190417243135</v>
      </c>
      <c r="Q114" s="12">
        <v>29.325513196480937</v>
      </c>
      <c r="R114" s="12">
        <v>14.665982254161474</v>
      </c>
      <c r="S114" s="12">
        <v>7.1403070332024283</v>
      </c>
      <c r="T114" s="12">
        <v>21.267545725223311</v>
      </c>
      <c r="U114" s="12">
        <v>28.147209907817889</v>
      </c>
      <c r="V114" s="13">
        <v>13.943112102621306</v>
      </c>
      <c r="W114" s="13">
        <v>13.83700013837</v>
      </c>
    </row>
    <row r="115" spans="1:23" ht="14.45">
      <c r="A115" s="19" t="s">
        <v>230</v>
      </c>
      <c r="B115" s="20" t="s">
        <v>231</v>
      </c>
      <c r="C115" s="20" t="s">
        <v>276</v>
      </c>
      <c r="D115" s="21">
        <v>14.152278516841211</v>
      </c>
      <c r="E115" s="11">
        <v>10.15744032503809</v>
      </c>
      <c r="F115" s="11">
        <v>10.357327809425168</v>
      </c>
      <c r="G115" s="11">
        <v>0</v>
      </c>
      <c r="H115" s="11">
        <v>0</v>
      </c>
      <c r="I115" s="11">
        <v>21.762785636561482</v>
      </c>
      <c r="J115" s="12">
        <v>22.396416573348265</v>
      </c>
      <c r="K115" s="12">
        <v>0</v>
      </c>
      <c r="L115" s="12">
        <v>22.779043280182233</v>
      </c>
      <c r="M115" s="12">
        <v>34.766485108355546</v>
      </c>
      <c r="N115" s="12">
        <v>0</v>
      </c>
      <c r="O115" s="12">
        <v>35.958288385472848</v>
      </c>
      <c r="P115" s="12">
        <v>0</v>
      </c>
      <c r="Q115" s="12">
        <v>0</v>
      </c>
      <c r="R115" s="12">
        <v>12.051096649795131</v>
      </c>
      <c r="S115" s="12">
        <v>0</v>
      </c>
      <c r="T115" s="12">
        <v>35.829451809387315</v>
      </c>
      <c r="U115" s="12">
        <v>11.821728336682824</v>
      </c>
      <c r="V115" s="13">
        <v>35.001750087504377</v>
      </c>
      <c r="W115" s="13">
        <v>34.827025771999075</v>
      </c>
    </row>
    <row r="116" spans="1:23" ht="14.45">
      <c r="A116" s="19" t="s">
        <v>232</v>
      </c>
      <c r="B116" s="20" t="s">
        <v>233</v>
      </c>
      <c r="C116" s="20" t="s">
        <v>276</v>
      </c>
      <c r="D116" s="21">
        <v>26.585138907350789</v>
      </c>
      <c r="E116" s="11">
        <v>12.971851083149565</v>
      </c>
      <c r="F116" s="11">
        <v>0</v>
      </c>
      <c r="G116" s="11">
        <v>13.232764324467382</v>
      </c>
      <c r="H116" s="11">
        <v>0</v>
      </c>
      <c r="I116" s="11">
        <v>13.622122326658495</v>
      </c>
      <c r="J116" s="12">
        <v>0</v>
      </c>
      <c r="K116" s="12">
        <v>13.986013986013987</v>
      </c>
      <c r="L116" s="12">
        <v>14.152278516841211</v>
      </c>
      <c r="M116" s="12">
        <v>14.324595330181923</v>
      </c>
      <c r="N116" s="12">
        <v>0</v>
      </c>
      <c r="O116" s="12">
        <v>29.472443265546712</v>
      </c>
      <c r="P116" s="12">
        <v>0</v>
      </c>
      <c r="Q116" s="12">
        <v>0</v>
      </c>
      <c r="R116" s="12">
        <v>15.071590052750564</v>
      </c>
      <c r="S116" s="12">
        <v>14.641288433382137</v>
      </c>
      <c r="T116" s="12">
        <v>14.619883040935672</v>
      </c>
      <c r="U116" s="12">
        <v>28.960324355632782</v>
      </c>
      <c r="V116" s="13">
        <v>0</v>
      </c>
      <c r="W116" s="13">
        <v>28.429282160625444</v>
      </c>
    </row>
    <row r="117" spans="1:23" ht="14.45">
      <c r="A117" s="19" t="s">
        <v>234</v>
      </c>
      <c r="B117" s="20" t="s">
        <v>235</v>
      </c>
      <c r="C117" s="20" t="s">
        <v>276</v>
      </c>
      <c r="D117" s="21">
        <v>0</v>
      </c>
      <c r="E117" s="11">
        <v>11.166945840312675</v>
      </c>
      <c r="F117" s="11">
        <v>22.4290680722216</v>
      </c>
      <c r="G117" s="11">
        <v>0</v>
      </c>
      <c r="H117" s="11">
        <v>45.228403437358658</v>
      </c>
      <c r="I117" s="11">
        <v>0</v>
      </c>
      <c r="J117" s="12">
        <v>22.859755400617214</v>
      </c>
      <c r="K117" s="12">
        <v>0</v>
      </c>
      <c r="L117" s="12">
        <v>45.855783560701596</v>
      </c>
      <c r="M117" s="12">
        <v>22.925263640531867</v>
      </c>
      <c r="N117" s="12">
        <v>22.880677268047137</v>
      </c>
      <c r="O117" s="12">
        <v>0</v>
      </c>
      <c r="P117" s="12">
        <v>11.603620329542817</v>
      </c>
      <c r="Q117" s="12">
        <v>0</v>
      </c>
      <c r="R117" s="12">
        <v>11.519410206197442</v>
      </c>
      <c r="S117" s="12">
        <v>11.23721766490617</v>
      </c>
      <c r="T117" s="12">
        <v>11.161960040183056</v>
      </c>
      <c r="U117" s="12">
        <v>22.121446742616968</v>
      </c>
      <c r="V117" s="13">
        <v>10.960105217010083</v>
      </c>
      <c r="W117" s="13">
        <v>32.615786040443574</v>
      </c>
    </row>
    <row r="118" spans="1:23" ht="14.45">
      <c r="A118" s="19" t="s">
        <v>236</v>
      </c>
      <c r="B118" s="20" t="s">
        <v>237</v>
      </c>
      <c r="C118" s="20" t="s">
        <v>276</v>
      </c>
      <c r="D118" s="21">
        <v>16.478084148083049</v>
      </c>
      <c r="E118" s="11">
        <v>25.347257426746427</v>
      </c>
      <c r="F118" s="11">
        <v>10.220246307936021</v>
      </c>
      <c r="G118" s="11">
        <v>25.746652935118433</v>
      </c>
      <c r="H118" s="11">
        <v>25.920165889061689</v>
      </c>
      <c r="I118" s="11">
        <v>20.880096048441821</v>
      </c>
      <c r="J118" s="12">
        <v>15.938795027095951</v>
      </c>
      <c r="K118" s="12">
        <v>21.251726702794603</v>
      </c>
      <c r="L118" s="12">
        <v>21.383513311237035</v>
      </c>
      <c r="M118" s="12">
        <v>37.648577421610284</v>
      </c>
      <c r="N118" s="12">
        <v>21.70727736473653</v>
      </c>
      <c r="O118" s="12">
        <v>43.618123330243719</v>
      </c>
      <c r="P118" s="12">
        <v>16.446466750726387</v>
      </c>
      <c r="Q118" s="12">
        <v>10.954102311315587</v>
      </c>
      <c r="R118" s="12">
        <v>10.978153474585575</v>
      </c>
      <c r="S118" s="12">
        <v>10.691756655618518</v>
      </c>
      <c r="T118" s="12">
        <v>5.3222630262387565</v>
      </c>
      <c r="U118" s="12">
        <v>21.0737052842316</v>
      </c>
      <c r="V118" s="13">
        <v>31.326685114603453</v>
      </c>
      <c r="W118" s="13">
        <v>20.710365537951745</v>
      </c>
    </row>
    <row r="119" spans="1:23" ht="14.45">
      <c r="A119" s="19" t="s">
        <v>238</v>
      </c>
      <c r="B119" s="20" t="s">
        <v>239</v>
      </c>
      <c r="C119" s="20" t="s">
        <v>276</v>
      </c>
      <c r="D119" s="21">
        <v>8.4781687155574392</v>
      </c>
      <c r="E119" s="11">
        <v>10.675016902110096</v>
      </c>
      <c r="F119" s="11">
        <v>14.319467315815853</v>
      </c>
      <c r="G119" s="11">
        <v>7.1968333933069459</v>
      </c>
      <c r="H119" s="11">
        <v>14.477017734346724</v>
      </c>
      <c r="I119" s="11">
        <v>7.2674418604651159</v>
      </c>
      <c r="J119" s="12">
        <v>29.382598156241968</v>
      </c>
      <c r="K119" s="12">
        <v>14.691299078120984</v>
      </c>
      <c r="L119" s="12">
        <v>11.091803157466632</v>
      </c>
      <c r="M119" s="12">
        <v>14.873758970735878</v>
      </c>
      <c r="N119" s="12">
        <v>7.4707706099884197</v>
      </c>
      <c r="O119" s="12">
        <v>22.496344344044093</v>
      </c>
      <c r="P119" s="12">
        <v>18.777932174108987</v>
      </c>
      <c r="Q119" s="12">
        <v>18.667861409796895</v>
      </c>
      <c r="R119" s="12">
        <v>11.134204275534442</v>
      </c>
      <c r="S119" s="12">
        <v>33.065138322495315</v>
      </c>
      <c r="T119" s="12">
        <v>25.68901611068296</v>
      </c>
      <c r="U119" s="12">
        <v>21.823736951223946</v>
      </c>
      <c r="V119" s="13">
        <v>7.234057944804138</v>
      </c>
      <c r="W119" s="13">
        <v>17.945588974230134</v>
      </c>
    </row>
    <row r="120" spans="1:23" ht="14.45">
      <c r="A120" s="19" t="s">
        <v>240</v>
      </c>
      <c r="B120" s="20" t="s">
        <v>241</v>
      </c>
      <c r="C120" s="20" t="s">
        <v>276</v>
      </c>
      <c r="D120" s="21">
        <v>18.307194727527918</v>
      </c>
      <c r="E120" s="11">
        <v>22.121446742616968</v>
      </c>
      <c r="F120" s="11">
        <v>11.162583021711225</v>
      </c>
      <c r="G120" s="11">
        <v>22.559359314195479</v>
      </c>
      <c r="H120" s="11">
        <v>34.129692832764505</v>
      </c>
      <c r="I120" s="11">
        <v>5.7494394296556086</v>
      </c>
      <c r="J120" s="12">
        <v>41.05331065626649</v>
      </c>
      <c r="K120" s="12">
        <v>0</v>
      </c>
      <c r="L120" s="12">
        <v>11.825922421948912</v>
      </c>
      <c r="M120" s="12">
        <v>35.803795202291447</v>
      </c>
      <c r="N120" s="12">
        <v>12.07437816952427</v>
      </c>
      <c r="O120" s="12">
        <v>18.247065263670091</v>
      </c>
      <c r="P120" s="12">
        <v>18.298261665141812</v>
      </c>
      <c r="Q120" s="12">
        <v>0</v>
      </c>
      <c r="R120" s="12">
        <v>6.1755079355276967</v>
      </c>
      <c r="S120" s="12">
        <v>29.990403071017273</v>
      </c>
      <c r="T120" s="12">
        <v>17.932930838663399</v>
      </c>
      <c r="U120" s="12">
        <v>17.771459036786922</v>
      </c>
      <c r="V120" s="13">
        <v>11.744670855599271</v>
      </c>
      <c r="W120" s="13">
        <v>17.466231951560317</v>
      </c>
    </row>
    <row r="121" spans="1:23" ht="14.45">
      <c r="A121" s="19" t="s">
        <v>242</v>
      </c>
      <c r="B121" s="20" t="s">
        <v>243</v>
      </c>
      <c r="C121" s="20" t="s">
        <v>276</v>
      </c>
      <c r="D121" s="21">
        <v>13.976240391334731</v>
      </c>
      <c r="E121" s="11">
        <v>0</v>
      </c>
      <c r="F121" s="11">
        <v>15.552099533437012</v>
      </c>
      <c r="G121" s="11">
        <v>31.254883575558679</v>
      </c>
      <c r="H121" s="11">
        <v>46.79457182966776</v>
      </c>
      <c r="I121" s="11">
        <v>15.676438313215238</v>
      </c>
      <c r="J121" s="12">
        <v>31.590586005370398</v>
      </c>
      <c r="K121" s="12">
        <v>31.590586005370398</v>
      </c>
      <c r="L121" s="12">
        <v>15.926102882624622</v>
      </c>
      <c r="M121" s="12">
        <v>0</v>
      </c>
      <c r="N121" s="12">
        <v>16.103059581320451</v>
      </c>
      <c r="O121" s="12">
        <v>48.851978505129459</v>
      </c>
      <c r="P121" s="12">
        <v>48.91570194032284</v>
      </c>
      <c r="Q121" s="12">
        <v>16.170763260025875</v>
      </c>
      <c r="R121" s="12">
        <v>16.144656118824667</v>
      </c>
      <c r="S121" s="12">
        <v>31.476235442241109</v>
      </c>
      <c r="T121" s="12">
        <v>0</v>
      </c>
      <c r="U121" s="12">
        <v>15.566625155666252</v>
      </c>
      <c r="V121" s="13">
        <v>15.360983102918587</v>
      </c>
      <c r="W121" s="13">
        <v>0</v>
      </c>
    </row>
    <row r="122" spans="1:23" ht="14.45">
      <c r="A122" s="19" t="s">
        <v>244</v>
      </c>
      <c r="B122" s="20" t="s">
        <v>245</v>
      </c>
      <c r="C122" s="20" t="s">
        <v>276</v>
      </c>
      <c r="D122" s="21">
        <v>45.05519261094841</v>
      </c>
      <c r="E122" s="11">
        <v>8.3291687489588551</v>
      </c>
      <c r="F122" s="11">
        <v>50.407460304125017</v>
      </c>
      <c r="G122" s="11">
        <v>33.915550279803291</v>
      </c>
      <c r="H122" s="11">
        <v>17.160017160017158</v>
      </c>
      <c r="I122" s="11">
        <v>26.003293750541737</v>
      </c>
      <c r="J122" s="12">
        <v>8.8167871627578904</v>
      </c>
      <c r="K122" s="12">
        <v>8.8167871627578904</v>
      </c>
      <c r="L122" s="12">
        <v>44.487943767239074</v>
      </c>
      <c r="M122" s="12">
        <v>26.927564850552013</v>
      </c>
      <c r="N122" s="12">
        <v>18.16035594297648</v>
      </c>
      <c r="O122" s="12">
        <v>18.195050946142651</v>
      </c>
      <c r="P122" s="12">
        <v>9.2038656235618959</v>
      </c>
      <c r="Q122" s="12">
        <v>9.2807424593967518</v>
      </c>
      <c r="R122" s="12">
        <v>9.3318402388951096</v>
      </c>
      <c r="S122" s="12">
        <v>0</v>
      </c>
      <c r="T122" s="12">
        <v>18.09299800977022</v>
      </c>
      <c r="U122" s="12">
        <v>53.652865957256552</v>
      </c>
      <c r="V122" s="13">
        <v>35.527133848476772</v>
      </c>
      <c r="W122" s="13">
        <v>43.998592045054558</v>
      </c>
    </row>
    <row r="123" spans="1:23" ht="14.45">
      <c r="A123" s="19" t="s">
        <v>246</v>
      </c>
      <c r="B123" s="20" t="s">
        <v>247</v>
      </c>
      <c r="C123" s="20" t="s">
        <v>276</v>
      </c>
      <c r="D123" s="21">
        <v>10.276700151581327</v>
      </c>
      <c r="E123" s="11">
        <v>24.034334763948497</v>
      </c>
      <c r="F123" s="11">
        <v>30.813475760065735</v>
      </c>
      <c r="G123" s="11">
        <v>3.4292376804636331</v>
      </c>
      <c r="H123" s="11">
        <v>10.258163788681827</v>
      </c>
      <c r="I123" s="11">
        <v>10.230527895239394</v>
      </c>
      <c r="J123" s="12">
        <v>6.8108292184573473</v>
      </c>
      <c r="K123" s="12">
        <v>23.837902264600714</v>
      </c>
      <c r="L123" s="12">
        <v>20.403305335464346</v>
      </c>
      <c r="M123" s="12">
        <v>20.373514431239389</v>
      </c>
      <c r="N123" s="12">
        <v>10.15572105619499</v>
      </c>
      <c r="O123" s="12">
        <v>16.874219567345008</v>
      </c>
      <c r="P123" s="12">
        <v>16.783592360108759</v>
      </c>
      <c r="Q123" s="12">
        <v>19.915690244631062</v>
      </c>
      <c r="R123" s="12">
        <v>6.5608187901850155</v>
      </c>
      <c r="S123" s="12">
        <v>9.6577922286965201</v>
      </c>
      <c r="T123" s="12">
        <v>19.161982626469086</v>
      </c>
      <c r="U123" s="12">
        <v>3.1643566862856778</v>
      </c>
      <c r="V123" s="13">
        <v>9.4088129214364127</v>
      </c>
      <c r="W123" s="13">
        <v>15.557422446249106</v>
      </c>
    </row>
    <row r="124" spans="1:23" ht="14.45">
      <c r="A124" s="19" t="s">
        <v>248</v>
      </c>
      <c r="B124" s="20" t="s">
        <v>249</v>
      </c>
      <c r="C124" s="20" t="s">
        <v>276</v>
      </c>
      <c r="D124" s="21">
        <v>0</v>
      </c>
      <c r="E124" s="11">
        <v>50.961905975283472</v>
      </c>
      <c r="F124" s="11">
        <v>77.639751552795019</v>
      </c>
      <c r="G124" s="11">
        <v>0</v>
      </c>
      <c r="H124" s="11">
        <v>26.730820636193531</v>
      </c>
      <c r="I124" s="11">
        <v>13.56300013563</v>
      </c>
      <c r="J124" s="12">
        <v>27.987685418415897</v>
      </c>
      <c r="K124" s="12">
        <v>13.993842709207948</v>
      </c>
      <c r="L124" s="12">
        <v>56.963827969239539</v>
      </c>
      <c r="M124" s="12">
        <v>0</v>
      </c>
      <c r="N124" s="12">
        <v>14.660606949127693</v>
      </c>
      <c r="O124" s="12">
        <v>0</v>
      </c>
      <c r="P124" s="12">
        <v>0</v>
      </c>
      <c r="Q124" s="12">
        <v>0</v>
      </c>
      <c r="R124" s="12">
        <v>15.475085112968122</v>
      </c>
      <c r="S124" s="12">
        <v>44.896737503741392</v>
      </c>
      <c r="T124" s="12">
        <v>14.838996883810655</v>
      </c>
      <c r="U124" s="12">
        <v>14.662756598240469</v>
      </c>
      <c r="V124" s="13">
        <v>58.173356602675973</v>
      </c>
      <c r="W124" s="13">
        <v>43.377674956622322</v>
      </c>
    </row>
    <row r="125" spans="1:23" ht="14.45">
      <c r="A125" s="19" t="s">
        <v>250</v>
      </c>
      <c r="B125" s="20" t="s">
        <v>251</v>
      </c>
      <c r="C125" s="20" t="s">
        <v>276</v>
      </c>
      <c r="D125" s="21">
        <v>7.4521201281764666</v>
      </c>
      <c r="E125" s="11">
        <v>24.818001323626735</v>
      </c>
      <c r="F125" s="11">
        <v>24.912805181863476</v>
      </c>
      <c r="G125" s="11">
        <v>33.397344911079571</v>
      </c>
      <c r="H125" s="11">
        <v>8.4019492522265171</v>
      </c>
      <c r="I125" s="11">
        <v>16.842105263157894</v>
      </c>
      <c r="J125" s="12">
        <v>16.896173016811691</v>
      </c>
      <c r="K125" s="12">
        <v>16.896173016811691</v>
      </c>
      <c r="L125" s="12">
        <v>25.482035165208529</v>
      </c>
      <c r="M125" s="12">
        <v>8.5543199315654412</v>
      </c>
      <c r="N125" s="12">
        <v>0</v>
      </c>
      <c r="O125" s="12">
        <v>34.381983840467598</v>
      </c>
      <c r="P125" s="12">
        <v>17.305529116552737</v>
      </c>
      <c r="Q125" s="12">
        <v>25.857610756766071</v>
      </c>
      <c r="R125" s="12">
        <v>34.376074252320386</v>
      </c>
      <c r="S125" s="12">
        <v>8.3927822073017193</v>
      </c>
      <c r="T125" s="12">
        <v>16.679176048703194</v>
      </c>
      <c r="U125" s="12">
        <v>24.779053440158588</v>
      </c>
      <c r="V125" s="13">
        <v>0</v>
      </c>
      <c r="W125" s="13">
        <v>24.346696964778445</v>
      </c>
    </row>
    <row r="126" spans="1:23" s="2" customFormat="1" ht="12.95">
      <c r="A126" s="22" t="s">
        <v>252</v>
      </c>
      <c r="B126" s="4" t="s">
        <v>253</v>
      </c>
      <c r="C126" s="4" t="s">
        <v>276</v>
      </c>
      <c r="D126" s="5">
        <v>16.724562484840529</v>
      </c>
      <c r="E126" s="5">
        <v>19.21830849700719</v>
      </c>
      <c r="F126" s="5">
        <v>19.376385992278784</v>
      </c>
      <c r="G126" s="5">
        <v>19.349728742682913</v>
      </c>
      <c r="H126" s="5">
        <v>19.499682018863126</v>
      </c>
      <c r="I126" s="5">
        <v>20.981533040953678</v>
      </c>
      <c r="J126" s="5">
        <v>20.657257838281726</v>
      </c>
      <c r="K126" s="5">
        <v>20.402229963735035</v>
      </c>
      <c r="L126" s="5">
        <v>20.961167341383351</v>
      </c>
      <c r="M126" s="5">
        <v>22.190172813206708</v>
      </c>
      <c r="N126" s="5">
        <v>23.081157863973413</v>
      </c>
      <c r="O126" s="5">
        <v>23.032674795236844</v>
      </c>
      <c r="P126" s="5">
        <v>21.343440462472831</v>
      </c>
      <c r="Q126" s="5">
        <v>20.516488383378235</v>
      </c>
      <c r="R126" s="5">
        <v>20.356634121245929</v>
      </c>
      <c r="S126" s="5">
        <v>21.202397138546356</v>
      </c>
      <c r="T126" s="5">
        <v>19.47064401426243</v>
      </c>
      <c r="U126" s="5">
        <v>19.002479324767215</v>
      </c>
      <c r="V126" s="6">
        <v>20.040766439939922</v>
      </c>
      <c r="W126" s="6">
        <v>20.071789542382337</v>
      </c>
    </row>
    <row r="127" spans="1:23" ht="14.45">
      <c r="A127" s="19" t="s">
        <v>254</v>
      </c>
      <c r="B127" s="20" t="s">
        <v>255</v>
      </c>
      <c r="C127" s="20" t="s">
        <v>276</v>
      </c>
      <c r="D127" s="21">
        <v>21.199915200339198</v>
      </c>
      <c r="E127" s="11">
        <v>20.396600566572236</v>
      </c>
      <c r="F127" s="11">
        <v>11.180429775720579</v>
      </c>
      <c r="G127" s="11">
        <v>24.286849774794664</v>
      </c>
      <c r="H127" s="11">
        <v>15.247222827270747</v>
      </c>
      <c r="I127" s="11">
        <v>19.351093336773527</v>
      </c>
      <c r="J127" s="12">
        <v>29.311391663002741</v>
      </c>
      <c r="K127" s="12">
        <v>16.749366664572996</v>
      </c>
      <c r="L127" s="12">
        <v>10.357542362348262</v>
      </c>
      <c r="M127" s="12">
        <v>26.601731158812338</v>
      </c>
      <c r="N127" s="12">
        <v>22.199798183652877</v>
      </c>
      <c r="O127" s="12">
        <v>7.9552912631013699</v>
      </c>
      <c r="P127" s="12">
        <v>9.7945111559482072</v>
      </c>
      <c r="Q127" s="12">
        <v>17.318016509842408</v>
      </c>
      <c r="R127" s="12">
        <v>9.3910822283159909</v>
      </c>
      <c r="S127" s="12">
        <v>14.815912289799243</v>
      </c>
      <c r="T127" s="12">
        <v>12.811361847764417</v>
      </c>
      <c r="U127" s="12">
        <v>23.577633893755554</v>
      </c>
      <c r="V127" s="13">
        <v>14.375819870977017</v>
      </c>
      <c r="W127" s="13">
        <v>14.259487014954637</v>
      </c>
    </row>
    <row r="128" spans="1:23" ht="14.45">
      <c r="A128" s="9" t="s">
        <v>256</v>
      </c>
      <c r="B128" s="10" t="s">
        <v>257</v>
      </c>
      <c r="C128" s="10" t="s">
        <v>276</v>
      </c>
      <c r="D128" s="11">
        <v>12.37806929027918</v>
      </c>
      <c r="E128" s="11">
        <v>17.361960189758889</v>
      </c>
      <c r="F128" s="11">
        <v>13.158587294068109</v>
      </c>
      <c r="G128" s="11">
        <v>11.942675159235669</v>
      </c>
      <c r="H128" s="11">
        <v>15.362180604215199</v>
      </c>
      <c r="I128" s="11">
        <v>18.412525906648494</v>
      </c>
      <c r="J128" s="12">
        <v>18.772535133770496</v>
      </c>
      <c r="K128" s="12">
        <v>14.888562347473153</v>
      </c>
      <c r="L128" s="12">
        <v>16.731014005341216</v>
      </c>
      <c r="M128" s="12">
        <v>15.799233321414613</v>
      </c>
      <c r="N128" s="12">
        <v>16.530139955184953</v>
      </c>
      <c r="O128" s="12">
        <v>18.41395777999724</v>
      </c>
      <c r="P128" s="12">
        <v>16.077454115534156</v>
      </c>
      <c r="Q128" s="12">
        <v>18.381508202748037</v>
      </c>
      <c r="R128" s="12">
        <v>17.269329114417662</v>
      </c>
      <c r="S128" s="12">
        <v>18.914734945799182</v>
      </c>
      <c r="T128" s="12">
        <v>14.853108194025065</v>
      </c>
      <c r="U128" s="12">
        <v>13.822295542219933</v>
      </c>
      <c r="V128" s="13">
        <v>16.905268215426503</v>
      </c>
      <c r="W128" s="13">
        <v>15.888259635346788</v>
      </c>
    </row>
    <row r="129" spans="1:23" ht="14.45">
      <c r="A129" s="9" t="s">
        <v>258</v>
      </c>
      <c r="B129" s="10" t="s">
        <v>259</v>
      </c>
      <c r="C129" s="10" t="s">
        <v>276</v>
      </c>
      <c r="D129" s="11">
        <v>16.177898049827924</v>
      </c>
      <c r="E129" s="11">
        <v>13.598041881968996</v>
      </c>
      <c r="F129" s="11">
        <v>26.770576162289185</v>
      </c>
      <c r="G129" s="11">
        <v>29.287722586691658</v>
      </c>
      <c r="H129" s="11">
        <v>17.310771627645302</v>
      </c>
      <c r="I129" s="11">
        <v>19.882409748061466</v>
      </c>
      <c r="J129" s="12">
        <v>30.3418980236391</v>
      </c>
      <c r="K129" s="12">
        <v>16.550126194712234</v>
      </c>
      <c r="L129" s="12">
        <v>12.242066460818585</v>
      </c>
      <c r="M129" s="12">
        <v>13.417595835178252</v>
      </c>
      <c r="N129" s="12">
        <v>23.802597127819947</v>
      </c>
      <c r="O129" s="12">
        <v>26.053200635698097</v>
      </c>
      <c r="P129" s="12">
        <v>26.923076923076923</v>
      </c>
      <c r="Q129" s="12">
        <v>20.090911373967202</v>
      </c>
      <c r="R129" s="12">
        <v>23.26777535575204</v>
      </c>
      <c r="S129" s="12">
        <v>20.524708126577082</v>
      </c>
      <c r="T129" s="12">
        <v>20.274299344066787</v>
      </c>
      <c r="U129" s="12">
        <v>20.087202089069017</v>
      </c>
      <c r="V129" s="13">
        <v>28.107981495578851</v>
      </c>
      <c r="W129" s="13">
        <v>24.395627374217305</v>
      </c>
    </row>
    <row r="130" spans="1:23" ht="14.45">
      <c r="A130" s="9" t="s">
        <v>260</v>
      </c>
      <c r="B130" s="10" t="s">
        <v>261</v>
      </c>
      <c r="C130" s="10" t="s">
        <v>276</v>
      </c>
      <c r="D130" s="11">
        <v>17.965049812183569</v>
      </c>
      <c r="E130" s="11">
        <v>21.725299110814543</v>
      </c>
      <c r="F130" s="11">
        <v>21.378288820681966</v>
      </c>
      <c r="G130" s="11">
        <v>12.026277416154297</v>
      </c>
      <c r="H130" s="11">
        <v>20.721707468695421</v>
      </c>
      <c r="I130" s="11">
        <v>20.394487661334967</v>
      </c>
      <c r="J130" s="12">
        <v>22.617398433745159</v>
      </c>
      <c r="K130" s="12">
        <v>19.790223629527013</v>
      </c>
      <c r="L130" s="12">
        <v>18.112913113749094</v>
      </c>
      <c r="M130" s="12">
        <v>26.09854260243678</v>
      </c>
      <c r="N130" s="12">
        <v>17.61613095560735</v>
      </c>
      <c r="O130" s="12">
        <v>18.677375028349587</v>
      </c>
      <c r="P130" s="12">
        <v>28.867602676814069</v>
      </c>
      <c r="Q130" s="12">
        <v>20.543372194545732</v>
      </c>
      <c r="R130" s="12">
        <v>11.25</v>
      </c>
      <c r="S130" s="12">
        <v>13.579408678476637</v>
      </c>
      <c r="T130" s="12">
        <v>13.408420488066506</v>
      </c>
      <c r="U130" s="12">
        <v>19.328106691148935</v>
      </c>
      <c r="V130" s="13">
        <v>16.754628466113765</v>
      </c>
      <c r="W130" s="13">
        <v>21.375387428897149</v>
      </c>
    </row>
    <row r="131" spans="1:23" ht="14.45">
      <c r="A131" s="9" t="s">
        <v>262</v>
      </c>
      <c r="B131" s="10" t="s">
        <v>263</v>
      </c>
      <c r="C131" s="10" t="s">
        <v>276</v>
      </c>
      <c r="D131" s="11">
        <v>21.820269882285384</v>
      </c>
      <c r="E131" s="11">
        <v>14.560605721198003</v>
      </c>
      <c r="F131" s="11">
        <v>18.069617307407995</v>
      </c>
      <c r="G131" s="11">
        <v>16.075016744809108</v>
      </c>
      <c r="H131" s="11">
        <v>24.126464633749777</v>
      </c>
      <c r="I131" s="11">
        <v>23.622087679027182</v>
      </c>
      <c r="J131" s="12">
        <v>15.782983970406903</v>
      </c>
      <c r="K131" s="12">
        <v>18.249075215782984</v>
      </c>
      <c r="L131" s="12">
        <v>27.097910557539507</v>
      </c>
      <c r="M131" s="12">
        <v>20.893481233855038</v>
      </c>
      <c r="N131" s="12">
        <v>23.771901612294268</v>
      </c>
      <c r="O131" s="12">
        <v>24.222481204725671</v>
      </c>
      <c r="P131" s="12">
        <v>17.00558499212373</v>
      </c>
      <c r="Q131" s="12">
        <v>26.218275886177725</v>
      </c>
      <c r="R131" s="12">
        <v>19.482114571774652</v>
      </c>
      <c r="S131" s="12">
        <v>28.073880396889248</v>
      </c>
      <c r="T131" s="12">
        <v>24.795027770431101</v>
      </c>
      <c r="U131" s="12">
        <v>18.428424001179419</v>
      </c>
      <c r="V131" s="13">
        <v>23.545936905008382</v>
      </c>
      <c r="W131" s="13">
        <v>21.747535279335008</v>
      </c>
    </row>
    <row r="132" spans="1:23" ht="14.45">
      <c r="A132" s="9" t="s">
        <v>264</v>
      </c>
      <c r="B132" s="10" t="s">
        <v>265</v>
      </c>
      <c r="C132" s="10" t="s">
        <v>276</v>
      </c>
      <c r="D132" s="11">
        <v>16.43925694558606</v>
      </c>
      <c r="E132" s="11">
        <v>19.082148649937981</v>
      </c>
      <c r="F132" s="11">
        <v>23.444460074084496</v>
      </c>
      <c r="G132" s="11">
        <v>13.822973782426391</v>
      </c>
      <c r="H132" s="11">
        <v>2.2642363862787276</v>
      </c>
      <c r="I132" s="11">
        <v>22.254862687497219</v>
      </c>
      <c r="J132" s="12">
        <v>10.757083539510768</v>
      </c>
      <c r="K132" s="12">
        <v>15.059916955315074</v>
      </c>
      <c r="L132" s="12">
        <v>16.937310778481148</v>
      </c>
      <c r="M132" s="12">
        <v>18.758988682076829</v>
      </c>
      <c r="N132" s="12">
        <v>8.2036136918312508</v>
      </c>
      <c r="O132" s="12">
        <v>14.109205248624354</v>
      </c>
      <c r="P132" s="12">
        <v>23.783098144918345</v>
      </c>
      <c r="Q132" s="12">
        <v>11.61395222794317</v>
      </c>
      <c r="R132" s="12">
        <v>16.929385651405138</v>
      </c>
      <c r="S132" s="12">
        <v>18.593927223368848</v>
      </c>
      <c r="T132" s="12">
        <v>18.352327992805886</v>
      </c>
      <c r="U132" s="12">
        <v>10.911868475611973</v>
      </c>
      <c r="V132" s="13">
        <v>19.825892615756178</v>
      </c>
      <c r="W132" s="13">
        <v>17.888447640513757</v>
      </c>
    </row>
    <row r="133" spans="1:23" ht="14.45">
      <c r="A133" s="9" t="s">
        <v>266</v>
      </c>
      <c r="B133" s="10" t="s">
        <v>267</v>
      </c>
      <c r="C133" s="10" t="s">
        <v>276</v>
      </c>
      <c r="D133" s="11">
        <v>15.746490022257875</v>
      </c>
      <c r="E133" s="11">
        <v>19.913442901521389</v>
      </c>
      <c r="F133" s="11">
        <v>20.433005825580384</v>
      </c>
      <c r="G133" s="11">
        <v>17.093213566883609</v>
      </c>
      <c r="H133" s="11">
        <v>23.105554575319907</v>
      </c>
      <c r="I133" s="11">
        <v>22.300227131943011</v>
      </c>
      <c r="J133" s="12">
        <v>21.584114092028265</v>
      </c>
      <c r="K133" s="12">
        <v>19.985290825952099</v>
      </c>
      <c r="L133" s="12">
        <v>21.651667965766745</v>
      </c>
      <c r="M133" s="12">
        <v>18.606237741202737</v>
      </c>
      <c r="N133" s="12">
        <v>20.614070248170503</v>
      </c>
      <c r="O133" s="12">
        <v>19.154425986922408</v>
      </c>
      <c r="P133" s="12">
        <v>17.709693843667676</v>
      </c>
      <c r="Q133" s="12">
        <v>18.06723903679935</v>
      </c>
      <c r="R133" s="12">
        <v>17.266045089043459</v>
      </c>
      <c r="S133" s="12">
        <v>21.52919810681955</v>
      </c>
      <c r="T133" s="12">
        <v>18.171719318937672</v>
      </c>
      <c r="U133" s="12">
        <v>18.007121306841345</v>
      </c>
      <c r="V133" s="13">
        <v>17.511188639279617</v>
      </c>
      <c r="W133" s="13">
        <v>18.039205205980998</v>
      </c>
    </row>
    <row r="134" spans="1:23" ht="14.45">
      <c r="A134" s="17" t="s">
        <v>268</v>
      </c>
      <c r="B134" s="18" t="s">
        <v>269</v>
      </c>
      <c r="C134" s="18" t="s">
        <v>276</v>
      </c>
      <c r="D134" s="11">
        <v>17.119704780202014</v>
      </c>
      <c r="E134" s="11">
        <v>14.133526491528716</v>
      </c>
      <c r="F134" s="11">
        <v>27.682618775736184</v>
      </c>
      <c r="G134" s="11">
        <v>13.568060784912317</v>
      </c>
      <c r="H134" s="11">
        <v>6.6493782831305275</v>
      </c>
      <c r="I134" s="11">
        <v>9.7796322858260538</v>
      </c>
      <c r="J134" s="12">
        <v>17.273055603536264</v>
      </c>
      <c r="K134" s="12">
        <v>15.702777821396605</v>
      </c>
      <c r="L134" s="12">
        <v>12.332357021735779</v>
      </c>
      <c r="M134" s="12">
        <v>13.629136064208375</v>
      </c>
      <c r="N134" s="12">
        <v>23.806689679800026</v>
      </c>
      <c r="O134" s="12">
        <v>16.062380444781915</v>
      </c>
      <c r="P134" s="12">
        <v>17.183114725929318</v>
      </c>
      <c r="Q134" s="12">
        <v>6.9886085680341035</v>
      </c>
      <c r="R134" s="12">
        <v>14.926183239253149</v>
      </c>
      <c r="S134" s="12">
        <v>9.3847618281516052</v>
      </c>
      <c r="T134" s="12">
        <v>14.548532582100014</v>
      </c>
      <c r="U134" s="12">
        <v>19.661559030554063</v>
      </c>
      <c r="V134" s="13">
        <v>20.787049668056802</v>
      </c>
      <c r="W134" s="13">
        <v>21.904111530582004</v>
      </c>
    </row>
    <row r="135" spans="1:23" ht="14.45">
      <c r="A135" s="9" t="s">
        <v>270</v>
      </c>
      <c r="B135" s="10" t="s">
        <v>271</v>
      </c>
      <c r="C135" s="10" t="s">
        <v>276</v>
      </c>
      <c r="D135" s="11">
        <v>17.159676205941402</v>
      </c>
      <c r="E135" s="11">
        <v>19.911339097818672</v>
      </c>
      <c r="F135" s="11">
        <v>20.221042159207638</v>
      </c>
      <c r="G135" s="11">
        <v>21.602978581116364</v>
      </c>
      <c r="H135" s="11">
        <v>20.722323644681225</v>
      </c>
      <c r="I135" s="11">
        <v>21.642258500077098</v>
      </c>
      <c r="J135" s="12">
        <v>20.841794268729721</v>
      </c>
      <c r="K135" s="12">
        <v>22.671587769838755</v>
      </c>
      <c r="L135" s="12">
        <v>22.45288753397157</v>
      </c>
      <c r="M135" s="12">
        <v>24.720951900526728</v>
      </c>
      <c r="N135" s="12">
        <v>25.379278013401464</v>
      </c>
      <c r="O135" s="12">
        <v>25.179949444446098</v>
      </c>
      <c r="P135" s="12">
        <v>23.270264626933631</v>
      </c>
      <c r="Q135" s="12">
        <v>21.506891475483997</v>
      </c>
      <c r="R135" s="12">
        <v>22.145763414796189</v>
      </c>
      <c r="S135" s="12">
        <v>21.868619998793456</v>
      </c>
      <c r="T135" s="12">
        <v>20.557016690414468</v>
      </c>
      <c r="U135" s="12">
        <v>20.448228273757458</v>
      </c>
      <c r="V135" s="13">
        <v>20.768311948522328</v>
      </c>
      <c r="W135" s="13">
        <v>20.677780177232655</v>
      </c>
    </row>
    <row r="136" spans="1:23" s="2" customFormat="1" ht="14.45">
      <c r="A136" s="9" t="s">
        <v>272</v>
      </c>
      <c r="B136" s="10" t="s">
        <v>273</v>
      </c>
      <c r="C136" s="10" t="s">
        <v>276</v>
      </c>
      <c r="D136" s="11">
        <v>11.250365636883199</v>
      </c>
      <c r="E136" s="11">
        <v>26.697368640603361</v>
      </c>
      <c r="F136" s="11">
        <v>17.819536692046007</v>
      </c>
      <c r="G136" s="11">
        <v>14.15918065541274</v>
      </c>
      <c r="H136" s="11">
        <v>7.64876854826373</v>
      </c>
      <c r="I136" s="11">
        <v>16.36977841272676</v>
      </c>
      <c r="J136" s="12">
        <v>29.668140655242077</v>
      </c>
      <c r="K136" s="12">
        <v>7.0638430131528755</v>
      </c>
      <c r="L136" s="12">
        <v>11.02642206387055</v>
      </c>
      <c r="M136" s="12">
        <v>13.45641467287456</v>
      </c>
      <c r="N136" s="12">
        <v>15.771005007294089</v>
      </c>
      <c r="O136" s="12">
        <v>20.521765897955518</v>
      </c>
      <c r="P136" s="12">
        <v>18.753985221859644</v>
      </c>
      <c r="Q136" s="12">
        <v>16.99544764795144</v>
      </c>
      <c r="R136" s="12">
        <v>19.886762435075571</v>
      </c>
      <c r="S136" s="12">
        <v>19.732107621236391</v>
      </c>
      <c r="T136" s="12">
        <v>20.584131921414357</v>
      </c>
      <c r="U136" s="12">
        <v>14.73471839686264</v>
      </c>
      <c r="V136" s="13">
        <v>15.736348717487578</v>
      </c>
      <c r="W136" s="13">
        <v>29.002643702522118</v>
      </c>
    </row>
  </sheetData>
  <conditionalFormatting sqref="B4:C9 B43:C65 B68:C70 B72:C77 B135:C136 B11:C16 C10 B18:C28 C17 B30:C39 C29 B41:C41 C40 B79:C101 C78 B103:C125 C102 B127:C133 C126">
    <cfRule type="cellIs" dxfId="13" priority="9" stopIfTrue="1" operator="equal">
      <formula>0</formula>
    </cfRule>
  </conditionalFormatting>
  <conditionalFormatting sqref="A4:A41 A43:A65 A68:A70 A72:A133 A135:A136">
    <cfRule type="cellIs" dxfId="12" priority="8" stopIfTrue="1" operator="equal">
      <formula>0</formula>
    </cfRule>
  </conditionalFormatting>
  <conditionalFormatting sqref="B10">
    <cfRule type="cellIs" dxfId="11" priority="7" stopIfTrue="1" operator="equal">
      <formula>0</formula>
    </cfRule>
  </conditionalFormatting>
  <conditionalFormatting sqref="B17">
    <cfRule type="cellIs" dxfId="10" priority="6" stopIfTrue="1" operator="equal">
      <formula>0</formula>
    </cfRule>
  </conditionalFormatting>
  <conditionalFormatting sqref="B29">
    <cfRule type="cellIs" dxfId="9" priority="5" stopIfTrue="1" operator="equal">
      <formula>0</formula>
    </cfRule>
  </conditionalFormatting>
  <conditionalFormatting sqref="B40">
    <cfRule type="cellIs" dxfId="8" priority="4" stopIfTrue="1" operator="equal">
      <formula>0</formula>
    </cfRule>
  </conditionalFormatting>
  <conditionalFormatting sqref="B78">
    <cfRule type="cellIs" dxfId="7" priority="3" stopIfTrue="1" operator="equal">
      <formula>0</formula>
    </cfRule>
  </conditionalFormatting>
  <conditionalFormatting sqref="B102">
    <cfRule type="cellIs" dxfId="6" priority="2" stopIfTrue="1" operator="equal">
      <formula>0</formula>
    </cfRule>
  </conditionalFormatting>
  <conditionalFormatting sqref="B126">
    <cfRule type="cellIs" dxfId="5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FC0-023F-4BE6-AF32-0AA4E7F682AE}">
  <dimension ref="A1:W146"/>
  <sheetViews>
    <sheetView topLeftCell="A120" workbookViewId="0">
      <selection activeCell="B126" sqref="B126"/>
    </sheetView>
  </sheetViews>
  <sheetFormatPr defaultColWidth="11.42578125" defaultRowHeight="12.6"/>
  <cols>
    <col min="1" max="1" width="11.42578125" style="1"/>
    <col min="2" max="3" width="24" style="24" customWidth="1"/>
    <col min="4" max="4" width="6.42578125" style="23" customWidth="1"/>
    <col min="5" max="5" width="5.7109375" style="23" bestFit="1" customWidth="1"/>
    <col min="6" max="6" width="6.42578125" style="23" bestFit="1" customWidth="1"/>
    <col min="7" max="7" width="5.7109375" style="1" bestFit="1" customWidth="1"/>
    <col min="8" max="8" width="6.42578125" style="23" bestFit="1" customWidth="1"/>
    <col min="9" max="9" width="5.7109375" style="23" bestFit="1" customWidth="1"/>
    <col min="10" max="12" width="6.42578125" style="1" bestFit="1" customWidth="1"/>
    <col min="13" max="13" width="6.42578125" style="1" customWidth="1"/>
    <col min="14" max="21" width="5.7109375" style="1" bestFit="1" customWidth="1"/>
    <col min="22" max="23" width="6.42578125" style="1" bestFit="1" customWidth="1"/>
    <col min="24" max="235" width="11.42578125" style="1"/>
    <col min="236" max="236" width="2.85546875" style="1" customWidth="1"/>
    <col min="237" max="237" width="11.42578125" style="1"/>
    <col min="238" max="238" width="24" style="1" customWidth="1"/>
    <col min="239" max="239" width="5.28515625" style="1" bestFit="1" customWidth="1"/>
    <col min="240" max="240" width="6.42578125" style="1" customWidth="1"/>
    <col min="241" max="241" width="5.28515625" style="1" bestFit="1" customWidth="1"/>
    <col min="242" max="242" width="5.7109375" style="1" bestFit="1" customWidth="1"/>
    <col min="243" max="243" width="5.28515625" style="1" bestFit="1" customWidth="1"/>
    <col min="244" max="244" width="6.42578125" style="1" bestFit="1" customWidth="1"/>
    <col min="245" max="245" width="5.28515625" style="1" bestFit="1" customWidth="1"/>
    <col min="246" max="246" width="5.7109375" style="1" bestFit="1" customWidth="1"/>
    <col min="247" max="247" width="5.28515625" style="1" bestFit="1" customWidth="1"/>
    <col min="248" max="248" width="6.42578125" style="1" bestFit="1" customWidth="1"/>
    <col min="249" max="249" width="5.28515625" style="1" bestFit="1" customWidth="1"/>
    <col min="250" max="250" width="5.7109375" style="1" bestFit="1" customWidth="1"/>
    <col min="251" max="251" width="5.28515625" style="1" bestFit="1" customWidth="1"/>
    <col min="252" max="252" width="6.42578125" style="1" bestFit="1" customWidth="1"/>
    <col min="253" max="253" width="5.28515625" style="1" bestFit="1" customWidth="1"/>
    <col min="254" max="254" width="6.42578125" style="1" bestFit="1" customWidth="1"/>
    <col min="255" max="255" width="5.28515625" style="1" bestFit="1" customWidth="1"/>
    <col min="256" max="256" width="6.42578125" style="1" bestFit="1" customWidth="1"/>
    <col min="257" max="257" width="5.28515625" style="1" bestFit="1" customWidth="1"/>
    <col min="258" max="258" width="6.42578125" style="1" customWidth="1"/>
    <col min="259" max="259" width="5.28515625" style="1" bestFit="1" customWidth="1"/>
    <col min="260" max="260" width="5.7109375" style="1" bestFit="1" customWidth="1"/>
    <col min="261" max="261" width="5.28515625" style="1" bestFit="1" customWidth="1"/>
    <col min="262" max="262" width="5.7109375" style="1" bestFit="1" customWidth="1"/>
    <col min="263" max="263" width="5.28515625" style="1" bestFit="1" customWidth="1"/>
    <col min="264" max="264" width="5.7109375" style="1" bestFit="1" customWidth="1"/>
    <col min="265" max="265" width="5.28515625" style="1" bestFit="1" customWidth="1"/>
    <col min="266" max="266" width="5.7109375" style="1" bestFit="1" customWidth="1"/>
    <col min="267" max="267" width="5.28515625" style="1" bestFit="1" customWidth="1"/>
    <col min="268" max="268" width="5.7109375" style="1" bestFit="1" customWidth="1"/>
    <col min="269" max="269" width="5.28515625" style="1" bestFit="1" customWidth="1"/>
    <col min="270" max="270" width="5.7109375" style="1" bestFit="1" customWidth="1"/>
    <col min="271" max="271" width="5.28515625" style="1" bestFit="1" customWidth="1"/>
    <col min="272" max="272" width="5.7109375" style="1" bestFit="1" customWidth="1"/>
    <col min="273" max="273" width="5.28515625" style="1" bestFit="1" customWidth="1"/>
    <col min="274" max="274" width="5.7109375" style="1" bestFit="1" customWidth="1"/>
    <col min="275" max="275" width="5.28515625" style="1" bestFit="1" customWidth="1"/>
    <col min="276" max="276" width="6.42578125" style="1" bestFit="1" customWidth="1"/>
    <col min="277" max="277" width="5.28515625" style="1" bestFit="1" customWidth="1"/>
    <col min="278" max="278" width="6.42578125" style="1" bestFit="1" customWidth="1"/>
    <col min="279" max="491" width="11.42578125" style="1"/>
    <col min="492" max="492" width="2.85546875" style="1" customWidth="1"/>
    <col min="493" max="493" width="11.42578125" style="1"/>
    <col min="494" max="494" width="24" style="1" customWidth="1"/>
    <col min="495" max="495" width="5.28515625" style="1" bestFit="1" customWidth="1"/>
    <col min="496" max="496" width="6.42578125" style="1" customWidth="1"/>
    <col min="497" max="497" width="5.28515625" style="1" bestFit="1" customWidth="1"/>
    <col min="498" max="498" width="5.7109375" style="1" bestFit="1" customWidth="1"/>
    <col min="499" max="499" width="5.28515625" style="1" bestFit="1" customWidth="1"/>
    <col min="500" max="500" width="6.42578125" style="1" bestFit="1" customWidth="1"/>
    <col min="501" max="501" width="5.28515625" style="1" bestFit="1" customWidth="1"/>
    <col min="502" max="502" width="5.7109375" style="1" bestFit="1" customWidth="1"/>
    <col min="503" max="503" width="5.28515625" style="1" bestFit="1" customWidth="1"/>
    <col min="504" max="504" width="6.42578125" style="1" bestFit="1" customWidth="1"/>
    <col min="505" max="505" width="5.28515625" style="1" bestFit="1" customWidth="1"/>
    <col min="506" max="506" width="5.7109375" style="1" bestFit="1" customWidth="1"/>
    <col min="507" max="507" width="5.28515625" style="1" bestFit="1" customWidth="1"/>
    <col min="508" max="508" width="6.42578125" style="1" bestFit="1" customWidth="1"/>
    <col min="509" max="509" width="5.28515625" style="1" bestFit="1" customWidth="1"/>
    <col min="510" max="510" width="6.42578125" style="1" bestFit="1" customWidth="1"/>
    <col min="511" max="511" width="5.28515625" style="1" bestFit="1" customWidth="1"/>
    <col min="512" max="512" width="6.42578125" style="1" bestFit="1" customWidth="1"/>
    <col min="513" max="513" width="5.28515625" style="1" bestFit="1" customWidth="1"/>
    <col min="514" max="514" width="6.42578125" style="1" customWidth="1"/>
    <col min="515" max="515" width="5.28515625" style="1" bestFit="1" customWidth="1"/>
    <col min="516" max="516" width="5.7109375" style="1" bestFit="1" customWidth="1"/>
    <col min="517" max="517" width="5.28515625" style="1" bestFit="1" customWidth="1"/>
    <col min="518" max="518" width="5.7109375" style="1" bestFit="1" customWidth="1"/>
    <col min="519" max="519" width="5.28515625" style="1" bestFit="1" customWidth="1"/>
    <col min="520" max="520" width="5.7109375" style="1" bestFit="1" customWidth="1"/>
    <col min="521" max="521" width="5.28515625" style="1" bestFit="1" customWidth="1"/>
    <col min="522" max="522" width="5.7109375" style="1" bestFit="1" customWidth="1"/>
    <col min="523" max="523" width="5.28515625" style="1" bestFit="1" customWidth="1"/>
    <col min="524" max="524" width="5.7109375" style="1" bestFit="1" customWidth="1"/>
    <col min="525" max="525" width="5.28515625" style="1" bestFit="1" customWidth="1"/>
    <col min="526" max="526" width="5.7109375" style="1" bestFit="1" customWidth="1"/>
    <col min="527" max="527" width="5.28515625" style="1" bestFit="1" customWidth="1"/>
    <col min="528" max="528" width="5.7109375" style="1" bestFit="1" customWidth="1"/>
    <col min="529" max="529" width="5.28515625" style="1" bestFit="1" customWidth="1"/>
    <col min="530" max="530" width="5.7109375" style="1" bestFit="1" customWidth="1"/>
    <col min="531" max="531" width="5.28515625" style="1" bestFit="1" customWidth="1"/>
    <col min="532" max="532" width="6.42578125" style="1" bestFit="1" customWidth="1"/>
    <col min="533" max="533" width="5.28515625" style="1" bestFit="1" customWidth="1"/>
    <col min="534" max="534" width="6.42578125" style="1" bestFit="1" customWidth="1"/>
    <col min="535" max="747" width="11.42578125" style="1"/>
    <col min="748" max="748" width="2.85546875" style="1" customWidth="1"/>
    <col min="749" max="749" width="11.42578125" style="1"/>
    <col min="750" max="750" width="24" style="1" customWidth="1"/>
    <col min="751" max="751" width="5.28515625" style="1" bestFit="1" customWidth="1"/>
    <col min="752" max="752" width="6.42578125" style="1" customWidth="1"/>
    <col min="753" max="753" width="5.28515625" style="1" bestFit="1" customWidth="1"/>
    <col min="754" max="754" width="5.7109375" style="1" bestFit="1" customWidth="1"/>
    <col min="755" max="755" width="5.28515625" style="1" bestFit="1" customWidth="1"/>
    <col min="756" max="756" width="6.42578125" style="1" bestFit="1" customWidth="1"/>
    <col min="757" max="757" width="5.28515625" style="1" bestFit="1" customWidth="1"/>
    <col min="758" max="758" width="5.7109375" style="1" bestFit="1" customWidth="1"/>
    <col min="759" max="759" width="5.28515625" style="1" bestFit="1" customWidth="1"/>
    <col min="760" max="760" width="6.42578125" style="1" bestFit="1" customWidth="1"/>
    <col min="761" max="761" width="5.28515625" style="1" bestFit="1" customWidth="1"/>
    <col min="762" max="762" width="5.7109375" style="1" bestFit="1" customWidth="1"/>
    <col min="763" max="763" width="5.28515625" style="1" bestFit="1" customWidth="1"/>
    <col min="764" max="764" width="6.42578125" style="1" bestFit="1" customWidth="1"/>
    <col min="765" max="765" width="5.28515625" style="1" bestFit="1" customWidth="1"/>
    <col min="766" max="766" width="6.42578125" style="1" bestFit="1" customWidth="1"/>
    <col min="767" max="767" width="5.28515625" style="1" bestFit="1" customWidth="1"/>
    <col min="768" max="768" width="6.42578125" style="1" bestFit="1" customWidth="1"/>
    <col min="769" max="769" width="5.28515625" style="1" bestFit="1" customWidth="1"/>
    <col min="770" max="770" width="6.42578125" style="1" customWidth="1"/>
    <col min="771" max="771" width="5.28515625" style="1" bestFit="1" customWidth="1"/>
    <col min="772" max="772" width="5.7109375" style="1" bestFit="1" customWidth="1"/>
    <col min="773" max="773" width="5.28515625" style="1" bestFit="1" customWidth="1"/>
    <col min="774" max="774" width="5.7109375" style="1" bestFit="1" customWidth="1"/>
    <col min="775" max="775" width="5.28515625" style="1" bestFit="1" customWidth="1"/>
    <col min="776" max="776" width="5.7109375" style="1" bestFit="1" customWidth="1"/>
    <col min="777" max="777" width="5.28515625" style="1" bestFit="1" customWidth="1"/>
    <col min="778" max="778" width="5.7109375" style="1" bestFit="1" customWidth="1"/>
    <col min="779" max="779" width="5.28515625" style="1" bestFit="1" customWidth="1"/>
    <col min="780" max="780" width="5.7109375" style="1" bestFit="1" customWidth="1"/>
    <col min="781" max="781" width="5.28515625" style="1" bestFit="1" customWidth="1"/>
    <col min="782" max="782" width="5.7109375" style="1" bestFit="1" customWidth="1"/>
    <col min="783" max="783" width="5.28515625" style="1" bestFit="1" customWidth="1"/>
    <col min="784" max="784" width="5.7109375" style="1" bestFit="1" customWidth="1"/>
    <col min="785" max="785" width="5.28515625" style="1" bestFit="1" customWidth="1"/>
    <col min="786" max="786" width="5.7109375" style="1" bestFit="1" customWidth="1"/>
    <col min="787" max="787" width="5.28515625" style="1" bestFit="1" customWidth="1"/>
    <col min="788" max="788" width="6.42578125" style="1" bestFit="1" customWidth="1"/>
    <col min="789" max="789" width="5.28515625" style="1" bestFit="1" customWidth="1"/>
    <col min="790" max="790" width="6.42578125" style="1" bestFit="1" customWidth="1"/>
    <col min="791" max="1003" width="11.42578125" style="1"/>
    <col min="1004" max="1004" width="2.85546875" style="1" customWidth="1"/>
    <col min="1005" max="1005" width="11.42578125" style="1"/>
    <col min="1006" max="1006" width="24" style="1" customWidth="1"/>
    <col min="1007" max="1007" width="5.28515625" style="1" bestFit="1" customWidth="1"/>
    <col min="1008" max="1008" width="6.42578125" style="1" customWidth="1"/>
    <col min="1009" max="1009" width="5.28515625" style="1" bestFit="1" customWidth="1"/>
    <col min="1010" max="1010" width="5.7109375" style="1" bestFit="1" customWidth="1"/>
    <col min="1011" max="1011" width="5.28515625" style="1" bestFit="1" customWidth="1"/>
    <col min="1012" max="1012" width="6.42578125" style="1" bestFit="1" customWidth="1"/>
    <col min="1013" max="1013" width="5.28515625" style="1" bestFit="1" customWidth="1"/>
    <col min="1014" max="1014" width="5.7109375" style="1" bestFit="1" customWidth="1"/>
    <col min="1015" max="1015" width="5.28515625" style="1" bestFit="1" customWidth="1"/>
    <col min="1016" max="1016" width="6.42578125" style="1" bestFit="1" customWidth="1"/>
    <col min="1017" max="1017" width="5.28515625" style="1" bestFit="1" customWidth="1"/>
    <col min="1018" max="1018" width="5.7109375" style="1" bestFit="1" customWidth="1"/>
    <col min="1019" max="1019" width="5.28515625" style="1" bestFit="1" customWidth="1"/>
    <col min="1020" max="1020" width="6.42578125" style="1" bestFit="1" customWidth="1"/>
    <col min="1021" max="1021" width="5.28515625" style="1" bestFit="1" customWidth="1"/>
    <col min="1022" max="1022" width="6.42578125" style="1" bestFit="1" customWidth="1"/>
    <col min="1023" max="1023" width="5.28515625" style="1" bestFit="1" customWidth="1"/>
    <col min="1024" max="1024" width="6.42578125" style="1" bestFit="1" customWidth="1"/>
    <col min="1025" max="1025" width="5.28515625" style="1" bestFit="1" customWidth="1"/>
    <col min="1026" max="1026" width="6.42578125" style="1" customWidth="1"/>
    <col min="1027" max="1027" width="5.28515625" style="1" bestFit="1" customWidth="1"/>
    <col min="1028" max="1028" width="5.7109375" style="1" bestFit="1" customWidth="1"/>
    <col min="1029" max="1029" width="5.28515625" style="1" bestFit="1" customWidth="1"/>
    <col min="1030" max="1030" width="5.7109375" style="1" bestFit="1" customWidth="1"/>
    <col min="1031" max="1031" width="5.28515625" style="1" bestFit="1" customWidth="1"/>
    <col min="1032" max="1032" width="5.7109375" style="1" bestFit="1" customWidth="1"/>
    <col min="1033" max="1033" width="5.28515625" style="1" bestFit="1" customWidth="1"/>
    <col min="1034" max="1034" width="5.7109375" style="1" bestFit="1" customWidth="1"/>
    <col min="1035" max="1035" width="5.28515625" style="1" bestFit="1" customWidth="1"/>
    <col min="1036" max="1036" width="5.7109375" style="1" bestFit="1" customWidth="1"/>
    <col min="1037" max="1037" width="5.28515625" style="1" bestFit="1" customWidth="1"/>
    <col min="1038" max="1038" width="5.7109375" style="1" bestFit="1" customWidth="1"/>
    <col min="1039" max="1039" width="5.28515625" style="1" bestFit="1" customWidth="1"/>
    <col min="1040" max="1040" width="5.7109375" style="1" bestFit="1" customWidth="1"/>
    <col min="1041" max="1041" width="5.28515625" style="1" bestFit="1" customWidth="1"/>
    <col min="1042" max="1042" width="5.7109375" style="1" bestFit="1" customWidth="1"/>
    <col min="1043" max="1043" width="5.28515625" style="1" bestFit="1" customWidth="1"/>
    <col min="1044" max="1044" width="6.42578125" style="1" bestFit="1" customWidth="1"/>
    <col min="1045" max="1045" width="5.28515625" style="1" bestFit="1" customWidth="1"/>
    <col min="1046" max="1046" width="6.42578125" style="1" bestFit="1" customWidth="1"/>
    <col min="1047" max="1259" width="11.42578125" style="1"/>
    <col min="1260" max="1260" width="2.85546875" style="1" customWidth="1"/>
    <col min="1261" max="1261" width="11.42578125" style="1"/>
    <col min="1262" max="1262" width="24" style="1" customWidth="1"/>
    <col min="1263" max="1263" width="5.28515625" style="1" bestFit="1" customWidth="1"/>
    <col min="1264" max="1264" width="6.42578125" style="1" customWidth="1"/>
    <col min="1265" max="1265" width="5.28515625" style="1" bestFit="1" customWidth="1"/>
    <col min="1266" max="1266" width="5.7109375" style="1" bestFit="1" customWidth="1"/>
    <col min="1267" max="1267" width="5.28515625" style="1" bestFit="1" customWidth="1"/>
    <col min="1268" max="1268" width="6.42578125" style="1" bestFit="1" customWidth="1"/>
    <col min="1269" max="1269" width="5.28515625" style="1" bestFit="1" customWidth="1"/>
    <col min="1270" max="1270" width="5.7109375" style="1" bestFit="1" customWidth="1"/>
    <col min="1271" max="1271" width="5.28515625" style="1" bestFit="1" customWidth="1"/>
    <col min="1272" max="1272" width="6.42578125" style="1" bestFit="1" customWidth="1"/>
    <col min="1273" max="1273" width="5.28515625" style="1" bestFit="1" customWidth="1"/>
    <col min="1274" max="1274" width="5.7109375" style="1" bestFit="1" customWidth="1"/>
    <col min="1275" max="1275" width="5.28515625" style="1" bestFit="1" customWidth="1"/>
    <col min="1276" max="1276" width="6.42578125" style="1" bestFit="1" customWidth="1"/>
    <col min="1277" max="1277" width="5.28515625" style="1" bestFit="1" customWidth="1"/>
    <col min="1278" max="1278" width="6.42578125" style="1" bestFit="1" customWidth="1"/>
    <col min="1279" max="1279" width="5.28515625" style="1" bestFit="1" customWidth="1"/>
    <col min="1280" max="1280" width="6.42578125" style="1" bestFit="1" customWidth="1"/>
    <col min="1281" max="1281" width="5.28515625" style="1" bestFit="1" customWidth="1"/>
    <col min="1282" max="1282" width="6.42578125" style="1" customWidth="1"/>
    <col min="1283" max="1283" width="5.28515625" style="1" bestFit="1" customWidth="1"/>
    <col min="1284" max="1284" width="5.7109375" style="1" bestFit="1" customWidth="1"/>
    <col min="1285" max="1285" width="5.28515625" style="1" bestFit="1" customWidth="1"/>
    <col min="1286" max="1286" width="5.7109375" style="1" bestFit="1" customWidth="1"/>
    <col min="1287" max="1287" width="5.28515625" style="1" bestFit="1" customWidth="1"/>
    <col min="1288" max="1288" width="5.7109375" style="1" bestFit="1" customWidth="1"/>
    <col min="1289" max="1289" width="5.28515625" style="1" bestFit="1" customWidth="1"/>
    <col min="1290" max="1290" width="5.7109375" style="1" bestFit="1" customWidth="1"/>
    <col min="1291" max="1291" width="5.28515625" style="1" bestFit="1" customWidth="1"/>
    <col min="1292" max="1292" width="5.7109375" style="1" bestFit="1" customWidth="1"/>
    <col min="1293" max="1293" width="5.28515625" style="1" bestFit="1" customWidth="1"/>
    <col min="1294" max="1294" width="5.7109375" style="1" bestFit="1" customWidth="1"/>
    <col min="1295" max="1295" width="5.28515625" style="1" bestFit="1" customWidth="1"/>
    <col min="1296" max="1296" width="5.7109375" style="1" bestFit="1" customWidth="1"/>
    <col min="1297" max="1297" width="5.28515625" style="1" bestFit="1" customWidth="1"/>
    <col min="1298" max="1298" width="5.7109375" style="1" bestFit="1" customWidth="1"/>
    <col min="1299" max="1299" width="5.28515625" style="1" bestFit="1" customWidth="1"/>
    <col min="1300" max="1300" width="6.42578125" style="1" bestFit="1" customWidth="1"/>
    <col min="1301" max="1301" width="5.28515625" style="1" bestFit="1" customWidth="1"/>
    <col min="1302" max="1302" width="6.42578125" style="1" bestFit="1" customWidth="1"/>
    <col min="1303" max="1515" width="11.42578125" style="1"/>
    <col min="1516" max="1516" width="2.85546875" style="1" customWidth="1"/>
    <col min="1517" max="1517" width="11.42578125" style="1"/>
    <col min="1518" max="1518" width="24" style="1" customWidth="1"/>
    <col min="1519" max="1519" width="5.28515625" style="1" bestFit="1" customWidth="1"/>
    <col min="1520" max="1520" width="6.42578125" style="1" customWidth="1"/>
    <col min="1521" max="1521" width="5.28515625" style="1" bestFit="1" customWidth="1"/>
    <col min="1522" max="1522" width="5.7109375" style="1" bestFit="1" customWidth="1"/>
    <col min="1523" max="1523" width="5.28515625" style="1" bestFit="1" customWidth="1"/>
    <col min="1524" max="1524" width="6.42578125" style="1" bestFit="1" customWidth="1"/>
    <col min="1525" max="1525" width="5.28515625" style="1" bestFit="1" customWidth="1"/>
    <col min="1526" max="1526" width="5.7109375" style="1" bestFit="1" customWidth="1"/>
    <col min="1527" max="1527" width="5.28515625" style="1" bestFit="1" customWidth="1"/>
    <col min="1528" max="1528" width="6.42578125" style="1" bestFit="1" customWidth="1"/>
    <col min="1529" max="1529" width="5.28515625" style="1" bestFit="1" customWidth="1"/>
    <col min="1530" max="1530" width="5.7109375" style="1" bestFit="1" customWidth="1"/>
    <col min="1531" max="1531" width="5.28515625" style="1" bestFit="1" customWidth="1"/>
    <col min="1532" max="1532" width="6.42578125" style="1" bestFit="1" customWidth="1"/>
    <col min="1533" max="1533" width="5.28515625" style="1" bestFit="1" customWidth="1"/>
    <col min="1534" max="1534" width="6.42578125" style="1" bestFit="1" customWidth="1"/>
    <col min="1535" max="1535" width="5.28515625" style="1" bestFit="1" customWidth="1"/>
    <col min="1536" max="1536" width="6.42578125" style="1" bestFit="1" customWidth="1"/>
    <col min="1537" max="1537" width="5.28515625" style="1" bestFit="1" customWidth="1"/>
    <col min="1538" max="1538" width="6.42578125" style="1" customWidth="1"/>
    <col min="1539" max="1539" width="5.28515625" style="1" bestFit="1" customWidth="1"/>
    <col min="1540" max="1540" width="5.7109375" style="1" bestFit="1" customWidth="1"/>
    <col min="1541" max="1541" width="5.28515625" style="1" bestFit="1" customWidth="1"/>
    <col min="1542" max="1542" width="5.7109375" style="1" bestFit="1" customWidth="1"/>
    <col min="1543" max="1543" width="5.28515625" style="1" bestFit="1" customWidth="1"/>
    <col min="1544" max="1544" width="5.7109375" style="1" bestFit="1" customWidth="1"/>
    <col min="1545" max="1545" width="5.28515625" style="1" bestFit="1" customWidth="1"/>
    <col min="1546" max="1546" width="5.7109375" style="1" bestFit="1" customWidth="1"/>
    <col min="1547" max="1547" width="5.28515625" style="1" bestFit="1" customWidth="1"/>
    <col min="1548" max="1548" width="5.7109375" style="1" bestFit="1" customWidth="1"/>
    <col min="1549" max="1549" width="5.28515625" style="1" bestFit="1" customWidth="1"/>
    <col min="1550" max="1550" width="5.7109375" style="1" bestFit="1" customWidth="1"/>
    <col min="1551" max="1551" width="5.28515625" style="1" bestFit="1" customWidth="1"/>
    <col min="1552" max="1552" width="5.7109375" style="1" bestFit="1" customWidth="1"/>
    <col min="1553" max="1553" width="5.28515625" style="1" bestFit="1" customWidth="1"/>
    <col min="1554" max="1554" width="5.7109375" style="1" bestFit="1" customWidth="1"/>
    <col min="1555" max="1555" width="5.28515625" style="1" bestFit="1" customWidth="1"/>
    <col min="1556" max="1556" width="6.42578125" style="1" bestFit="1" customWidth="1"/>
    <col min="1557" max="1557" width="5.28515625" style="1" bestFit="1" customWidth="1"/>
    <col min="1558" max="1558" width="6.42578125" style="1" bestFit="1" customWidth="1"/>
    <col min="1559" max="1771" width="11.42578125" style="1"/>
    <col min="1772" max="1772" width="2.85546875" style="1" customWidth="1"/>
    <col min="1773" max="1773" width="11.42578125" style="1"/>
    <col min="1774" max="1774" width="24" style="1" customWidth="1"/>
    <col min="1775" max="1775" width="5.28515625" style="1" bestFit="1" customWidth="1"/>
    <col min="1776" max="1776" width="6.42578125" style="1" customWidth="1"/>
    <col min="1777" max="1777" width="5.28515625" style="1" bestFit="1" customWidth="1"/>
    <col min="1778" max="1778" width="5.7109375" style="1" bestFit="1" customWidth="1"/>
    <col min="1779" max="1779" width="5.28515625" style="1" bestFit="1" customWidth="1"/>
    <col min="1780" max="1780" width="6.42578125" style="1" bestFit="1" customWidth="1"/>
    <col min="1781" max="1781" width="5.28515625" style="1" bestFit="1" customWidth="1"/>
    <col min="1782" max="1782" width="5.7109375" style="1" bestFit="1" customWidth="1"/>
    <col min="1783" max="1783" width="5.28515625" style="1" bestFit="1" customWidth="1"/>
    <col min="1784" max="1784" width="6.42578125" style="1" bestFit="1" customWidth="1"/>
    <col min="1785" max="1785" width="5.28515625" style="1" bestFit="1" customWidth="1"/>
    <col min="1786" max="1786" width="5.7109375" style="1" bestFit="1" customWidth="1"/>
    <col min="1787" max="1787" width="5.28515625" style="1" bestFit="1" customWidth="1"/>
    <col min="1788" max="1788" width="6.42578125" style="1" bestFit="1" customWidth="1"/>
    <col min="1789" max="1789" width="5.28515625" style="1" bestFit="1" customWidth="1"/>
    <col min="1790" max="1790" width="6.42578125" style="1" bestFit="1" customWidth="1"/>
    <col min="1791" max="1791" width="5.28515625" style="1" bestFit="1" customWidth="1"/>
    <col min="1792" max="1792" width="6.42578125" style="1" bestFit="1" customWidth="1"/>
    <col min="1793" max="1793" width="5.28515625" style="1" bestFit="1" customWidth="1"/>
    <col min="1794" max="1794" width="6.42578125" style="1" customWidth="1"/>
    <col min="1795" max="1795" width="5.28515625" style="1" bestFit="1" customWidth="1"/>
    <col min="1796" max="1796" width="5.7109375" style="1" bestFit="1" customWidth="1"/>
    <col min="1797" max="1797" width="5.28515625" style="1" bestFit="1" customWidth="1"/>
    <col min="1798" max="1798" width="5.7109375" style="1" bestFit="1" customWidth="1"/>
    <col min="1799" max="1799" width="5.28515625" style="1" bestFit="1" customWidth="1"/>
    <col min="1800" max="1800" width="5.7109375" style="1" bestFit="1" customWidth="1"/>
    <col min="1801" max="1801" width="5.28515625" style="1" bestFit="1" customWidth="1"/>
    <col min="1802" max="1802" width="5.7109375" style="1" bestFit="1" customWidth="1"/>
    <col min="1803" max="1803" width="5.28515625" style="1" bestFit="1" customWidth="1"/>
    <col min="1804" max="1804" width="5.7109375" style="1" bestFit="1" customWidth="1"/>
    <col min="1805" max="1805" width="5.28515625" style="1" bestFit="1" customWidth="1"/>
    <col min="1806" max="1806" width="5.7109375" style="1" bestFit="1" customWidth="1"/>
    <col min="1807" max="1807" width="5.28515625" style="1" bestFit="1" customWidth="1"/>
    <col min="1808" max="1808" width="5.7109375" style="1" bestFit="1" customWidth="1"/>
    <col min="1809" max="1809" width="5.28515625" style="1" bestFit="1" customWidth="1"/>
    <col min="1810" max="1810" width="5.7109375" style="1" bestFit="1" customWidth="1"/>
    <col min="1811" max="1811" width="5.28515625" style="1" bestFit="1" customWidth="1"/>
    <col min="1812" max="1812" width="6.42578125" style="1" bestFit="1" customWidth="1"/>
    <col min="1813" max="1813" width="5.28515625" style="1" bestFit="1" customWidth="1"/>
    <col min="1814" max="1814" width="6.42578125" style="1" bestFit="1" customWidth="1"/>
    <col min="1815" max="2027" width="11.42578125" style="1"/>
    <col min="2028" max="2028" width="2.85546875" style="1" customWidth="1"/>
    <col min="2029" max="2029" width="11.42578125" style="1"/>
    <col min="2030" max="2030" width="24" style="1" customWidth="1"/>
    <col min="2031" max="2031" width="5.28515625" style="1" bestFit="1" customWidth="1"/>
    <col min="2032" max="2032" width="6.42578125" style="1" customWidth="1"/>
    <col min="2033" max="2033" width="5.28515625" style="1" bestFit="1" customWidth="1"/>
    <col min="2034" max="2034" width="5.7109375" style="1" bestFit="1" customWidth="1"/>
    <col min="2035" max="2035" width="5.28515625" style="1" bestFit="1" customWidth="1"/>
    <col min="2036" max="2036" width="6.42578125" style="1" bestFit="1" customWidth="1"/>
    <col min="2037" max="2037" width="5.28515625" style="1" bestFit="1" customWidth="1"/>
    <col min="2038" max="2038" width="5.7109375" style="1" bestFit="1" customWidth="1"/>
    <col min="2039" max="2039" width="5.28515625" style="1" bestFit="1" customWidth="1"/>
    <col min="2040" max="2040" width="6.42578125" style="1" bestFit="1" customWidth="1"/>
    <col min="2041" max="2041" width="5.28515625" style="1" bestFit="1" customWidth="1"/>
    <col min="2042" max="2042" width="5.7109375" style="1" bestFit="1" customWidth="1"/>
    <col min="2043" max="2043" width="5.28515625" style="1" bestFit="1" customWidth="1"/>
    <col min="2044" max="2044" width="6.42578125" style="1" bestFit="1" customWidth="1"/>
    <col min="2045" max="2045" width="5.28515625" style="1" bestFit="1" customWidth="1"/>
    <col min="2046" max="2046" width="6.42578125" style="1" bestFit="1" customWidth="1"/>
    <col min="2047" max="2047" width="5.28515625" style="1" bestFit="1" customWidth="1"/>
    <col min="2048" max="2048" width="6.42578125" style="1" bestFit="1" customWidth="1"/>
    <col min="2049" max="2049" width="5.28515625" style="1" bestFit="1" customWidth="1"/>
    <col min="2050" max="2050" width="6.42578125" style="1" customWidth="1"/>
    <col min="2051" max="2051" width="5.28515625" style="1" bestFit="1" customWidth="1"/>
    <col min="2052" max="2052" width="5.7109375" style="1" bestFit="1" customWidth="1"/>
    <col min="2053" max="2053" width="5.28515625" style="1" bestFit="1" customWidth="1"/>
    <col min="2054" max="2054" width="5.7109375" style="1" bestFit="1" customWidth="1"/>
    <col min="2055" max="2055" width="5.28515625" style="1" bestFit="1" customWidth="1"/>
    <col min="2056" max="2056" width="5.7109375" style="1" bestFit="1" customWidth="1"/>
    <col min="2057" max="2057" width="5.28515625" style="1" bestFit="1" customWidth="1"/>
    <col min="2058" max="2058" width="5.7109375" style="1" bestFit="1" customWidth="1"/>
    <col min="2059" max="2059" width="5.28515625" style="1" bestFit="1" customWidth="1"/>
    <col min="2060" max="2060" width="5.7109375" style="1" bestFit="1" customWidth="1"/>
    <col min="2061" max="2061" width="5.28515625" style="1" bestFit="1" customWidth="1"/>
    <col min="2062" max="2062" width="5.7109375" style="1" bestFit="1" customWidth="1"/>
    <col min="2063" max="2063" width="5.28515625" style="1" bestFit="1" customWidth="1"/>
    <col min="2064" max="2064" width="5.7109375" style="1" bestFit="1" customWidth="1"/>
    <col min="2065" max="2065" width="5.28515625" style="1" bestFit="1" customWidth="1"/>
    <col min="2066" max="2066" width="5.7109375" style="1" bestFit="1" customWidth="1"/>
    <col min="2067" max="2067" width="5.28515625" style="1" bestFit="1" customWidth="1"/>
    <col min="2068" max="2068" width="6.42578125" style="1" bestFit="1" customWidth="1"/>
    <col min="2069" max="2069" width="5.28515625" style="1" bestFit="1" customWidth="1"/>
    <col min="2070" max="2070" width="6.42578125" style="1" bestFit="1" customWidth="1"/>
    <col min="2071" max="2283" width="11.42578125" style="1"/>
    <col min="2284" max="2284" width="2.85546875" style="1" customWidth="1"/>
    <col min="2285" max="2285" width="11.42578125" style="1"/>
    <col min="2286" max="2286" width="24" style="1" customWidth="1"/>
    <col min="2287" max="2287" width="5.28515625" style="1" bestFit="1" customWidth="1"/>
    <col min="2288" max="2288" width="6.42578125" style="1" customWidth="1"/>
    <col min="2289" max="2289" width="5.28515625" style="1" bestFit="1" customWidth="1"/>
    <col min="2290" max="2290" width="5.7109375" style="1" bestFit="1" customWidth="1"/>
    <col min="2291" max="2291" width="5.28515625" style="1" bestFit="1" customWidth="1"/>
    <col min="2292" max="2292" width="6.42578125" style="1" bestFit="1" customWidth="1"/>
    <col min="2293" max="2293" width="5.28515625" style="1" bestFit="1" customWidth="1"/>
    <col min="2294" max="2294" width="5.7109375" style="1" bestFit="1" customWidth="1"/>
    <col min="2295" max="2295" width="5.28515625" style="1" bestFit="1" customWidth="1"/>
    <col min="2296" max="2296" width="6.42578125" style="1" bestFit="1" customWidth="1"/>
    <col min="2297" max="2297" width="5.28515625" style="1" bestFit="1" customWidth="1"/>
    <col min="2298" max="2298" width="5.7109375" style="1" bestFit="1" customWidth="1"/>
    <col min="2299" max="2299" width="5.28515625" style="1" bestFit="1" customWidth="1"/>
    <col min="2300" max="2300" width="6.42578125" style="1" bestFit="1" customWidth="1"/>
    <col min="2301" max="2301" width="5.28515625" style="1" bestFit="1" customWidth="1"/>
    <col min="2302" max="2302" width="6.42578125" style="1" bestFit="1" customWidth="1"/>
    <col min="2303" max="2303" width="5.28515625" style="1" bestFit="1" customWidth="1"/>
    <col min="2304" max="2304" width="6.42578125" style="1" bestFit="1" customWidth="1"/>
    <col min="2305" max="2305" width="5.28515625" style="1" bestFit="1" customWidth="1"/>
    <col min="2306" max="2306" width="6.42578125" style="1" customWidth="1"/>
    <col min="2307" max="2307" width="5.28515625" style="1" bestFit="1" customWidth="1"/>
    <col min="2308" max="2308" width="5.7109375" style="1" bestFit="1" customWidth="1"/>
    <col min="2309" max="2309" width="5.28515625" style="1" bestFit="1" customWidth="1"/>
    <col min="2310" max="2310" width="5.7109375" style="1" bestFit="1" customWidth="1"/>
    <col min="2311" max="2311" width="5.28515625" style="1" bestFit="1" customWidth="1"/>
    <col min="2312" max="2312" width="5.7109375" style="1" bestFit="1" customWidth="1"/>
    <col min="2313" max="2313" width="5.28515625" style="1" bestFit="1" customWidth="1"/>
    <col min="2314" max="2314" width="5.7109375" style="1" bestFit="1" customWidth="1"/>
    <col min="2315" max="2315" width="5.28515625" style="1" bestFit="1" customWidth="1"/>
    <col min="2316" max="2316" width="5.7109375" style="1" bestFit="1" customWidth="1"/>
    <col min="2317" max="2317" width="5.28515625" style="1" bestFit="1" customWidth="1"/>
    <col min="2318" max="2318" width="5.7109375" style="1" bestFit="1" customWidth="1"/>
    <col min="2319" max="2319" width="5.28515625" style="1" bestFit="1" customWidth="1"/>
    <col min="2320" max="2320" width="5.7109375" style="1" bestFit="1" customWidth="1"/>
    <col min="2321" max="2321" width="5.28515625" style="1" bestFit="1" customWidth="1"/>
    <col min="2322" max="2322" width="5.7109375" style="1" bestFit="1" customWidth="1"/>
    <col min="2323" max="2323" width="5.28515625" style="1" bestFit="1" customWidth="1"/>
    <col min="2324" max="2324" width="6.42578125" style="1" bestFit="1" customWidth="1"/>
    <col min="2325" max="2325" width="5.28515625" style="1" bestFit="1" customWidth="1"/>
    <col min="2326" max="2326" width="6.42578125" style="1" bestFit="1" customWidth="1"/>
    <col min="2327" max="2539" width="11.42578125" style="1"/>
    <col min="2540" max="2540" width="2.85546875" style="1" customWidth="1"/>
    <col min="2541" max="2541" width="11.42578125" style="1"/>
    <col min="2542" max="2542" width="24" style="1" customWidth="1"/>
    <col min="2543" max="2543" width="5.28515625" style="1" bestFit="1" customWidth="1"/>
    <col min="2544" max="2544" width="6.42578125" style="1" customWidth="1"/>
    <col min="2545" max="2545" width="5.28515625" style="1" bestFit="1" customWidth="1"/>
    <col min="2546" max="2546" width="5.7109375" style="1" bestFit="1" customWidth="1"/>
    <col min="2547" max="2547" width="5.28515625" style="1" bestFit="1" customWidth="1"/>
    <col min="2548" max="2548" width="6.42578125" style="1" bestFit="1" customWidth="1"/>
    <col min="2549" max="2549" width="5.28515625" style="1" bestFit="1" customWidth="1"/>
    <col min="2550" max="2550" width="5.7109375" style="1" bestFit="1" customWidth="1"/>
    <col min="2551" max="2551" width="5.28515625" style="1" bestFit="1" customWidth="1"/>
    <col min="2552" max="2552" width="6.42578125" style="1" bestFit="1" customWidth="1"/>
    <col min="2553" max="2553" width="5.28515625" style="1" bestFit="1" customWidth="1"/>
    <col min="2554" max="2554" width="5.7109375" style="1" bestFit="1" customWidth="1"/>
    <col min="2555" max="2555" width="5.28515625" style="1" bestFit="1" customWidth="1"/>
    <col min="2556" max="2556" width="6.42578125" style="1" bestFit="1" customWidth="1"/>
    <col min="2557" max="2557" width="5.28515625" style="1" bestFit="1" customWidth="1"/>
    <col min="2558" max="2558" width="6.42578125" style="1" bestFit="1" customWidth="1"/>
    <col min="2559" max="2559" width="5.28515625" style="1" bestFit="1" customWidth="1"/>
    <col min="2560" max="2560" width="6.42578125" style="1" bestFit="1" customWidth="1"/>
    <col min="2561" max="2561" width="5.28515625" style="1" bestFit="1" customWidth="1"/>
    <col min="2562" max="2562" width="6.42578125" style="1" customWidth="1"/>
    <col min="2563" max="2563" width="5.28515625" style="1" bestFit="1" customWidth="1"/>
    <col min="2564" max="2564" width="5.7109375" style="1" bestFit="1" customWidth="1"/>
    <col min="2565" max="2565" width="5.28515625" style="1" bestFit="1" customWidth="1"/>
    <col min="2566" max="2566" width="5.7109375" style="1" bestFit="1" customWidth="1"/>
    <col min="2567" max="2567" width="5.28515625" style="1" bestFit="1" customWidth="1"/>
    <col min="2568" max="2568" width="5.7109375" style="1" bestFit="1" customWidth="1"/>
    <col min="2569" max="2569" width="5.28515625" style="1" bestFit="1" customWidth="1"/>
    <col min="2570" max="2570" width="5.7109375" style="1" bestFit="1" customWidth="1"/>
    <col min="2571" max="2571" width="5.28515625" style="1" bestFit="1" customWidth="1"/>
    <col min="2572" max="2572" width="5.7109375" style="1" bestFit="1" customWidth="1"/>
    <col min="2573" max="2573" width="5.28515625" style="1" bestFit="1" customWidth="1"/>
    <col min="2574" max="2574" width="5.7109375" style="1" bestFit="1" customWidth="1"/>
    <col min="2575" max="2575" width="5.28515625" style="1" bestFit="1" customWidth="1"/>
    <col min="2576" max="2576" width="5.7109375" style="1" bestFit="1" customWidth="1"/>
    <col min="2577" max="2577" width="5.28515625" style="1" bestFit="1" customWidth="1"/>
    <col min="2578" max="2578" width="5.7109375" style="1" bestFit="1" customWidth="1"/>
    <col min="2579" max="2579" width="5.28515625" style="1" bestFit="1" customWidth="1"/>
    <col min="2580" max="2580" width="6.42578125" style="1" bestFit="1" customWidth="1"/>
    <col min="2581" max="2581" width="5.28515625" style="1" bestFit="1" customWidth="1"/>
    <col min="2582" max="2582" width="6.42578125" style="1" bestFit="1" customWidth="1"/>
    <col min="2583" max="2795" width="11.42578125" style="1"/>
    <col min="2796" max="2796" width="2.85546875" style="1" customWidth="1"/>
    <col min="2797" max="2797" width="11.42578125" style="1"/>
    <col min="2798" max="2798" width="24" style="1" customWidth="1"/>
    <col min="2799" max="2799" width="5.28515625" style="1" bestFit="1" customWidth="1"/>
    <col min="2800" max="2800" width="6.42578125" style="1" customWidth="1"/>
    <col min="2801" max="2801" width="5.28515625" style="1" bestFit="1" customWidth="1"/>
    <col min="2802" max="2802" width="5.7109375" style="1" bestFit="1" customWidth="1"/>
    <col min="2803" max="2803" width="5.28515625" style="1" bestFit="1" customWidth="1"/>
    <col min="2804" max="2804" width="6.42578125" style="1" bestFit="1" customWidth="1"/>
    <col min="2805" max="2805" width="5.28515625" style="1" bestFit="1" customWidth="1"/>
    <col min="2806" max="2806" width="5.7109375" style="1" bestFit="1" customWidth="1"/>
    <col min="2807" max="2807" width="5.28515625" style="1" bestFit="1" customWidth="1"/>
    <col min="2808" max="2808" width="6.42578125" style="1" bestFit="1" customWidth="1"/>
    <col min="2809" max="2809" width="5.28515625" style="1" bestFit="1" customWidth="1"/>
    <col min="2810" max="2810" width="5.7109375" style="1" bestFit="1" customWidth="1"/>
    <col min="2811" max="2811" width="5.28515625" style="1" bestFit="1" customWidth="1"/>
    <col min="2812" max="2812" width="6.42578125" style="1" bestFit="1" customWidth="1"/>
    <col min="2813" max="2813" width="5.28515625" style="1" bestFit="1" customWidth="1"/>
    <col min="2814" max="2814" width="6.42578125" style="1" bestFit="1" customWidth="1"/>
    <col min="2815" max="2815" width="5.28515625" style="1" bestFit="1" customWidth="1"/>
    <col min="2816" max="2816" width="6.42578125" style="1" bestFit="1" customWidth="1"/>
    <col min="2817" max="2817" width="5.28515625" style="1" bestFit="1" customWidth="1"/>
    <col min="2818" max="2818" width="6.42578125" style="1" customWidth="1"/>
    <col min="2819" max="2819" width="5.28515625" style="1" bestFit="1" customWidth="1"/>
    <col min="2820" max="2820" width="5.7109375" style="1" bestFit="1" customWidth="1"/>
    <col min="2821" max="2821" width="5.28515625" style="1" bestFit="1" customWidth="1"/>
    <col min="2822" max="2822" width="5.7109375" style="1" bestFit="1" customWidth="1"/>
    <col min="2823" max="2823" width="5.28515625" style="1" bestFit="1" customWidth="1"/>
    <col min="2824" max="2824" width="5.7109375" style="1" bestFit="1" customWidth="1"/>
    <col min="2825" max="2825" width="5.28515625" style="1" bestFit="1" customWidth="1"/>
    <col min="2826" max="2826" width="5.7109375" style="1" bestFit="1" customWidth="1"/>
    <col min="2827" max="2827" width="5.28515625" style="1" bestFit="1" customWidth="1"/>
    <col min="2828" max="2828" width="5.7109375" style="1" bestFit="1" customWidth="1"/>
    <col min="2829" max="2829" width="5.28515625" style="1" bestFit="1" customWidth="1"/>
    <col min="2830" max="2830" width="5.7109375" style="1" bestFit="1" customWidth="1"/>
    <col min="2831" max="2831" width="5.28515625" style="1" bestFit="1" customWidth="1"/>
    <col min="2832" max="2832" width="5.7109375" style="1" bestFit="1" customWidth="1"/>
    <col min="2833" max="2833" width="5.28515625" style="1" bestFit="1" customWidth="1"/>
    <col min="2834" max="2834" width="5.7109375" style="1" bestFit="1" customWidth="1"/>
    <col min="2835" max="2835" width="5.28515625" style="1" bestFit="1" customWidth="1"/>
    <col min="2836" max="2836" width="6.42578125" style="1" bestFit="1" customWidth="1"/>
    <col min="2837" max="2837" width="5.28515625" style="1" bestFit="1" customWidth="1"/>
    <col min="2838" max="2838" width="6.42578125" style="1" bestFit="1" customWidth="1"/>
    <col min="2839" max="3051" width="11.42578125" style="1"/>
    <col min="3052" max="3052" width="2.85546875" style="1" customWidth="1"/>
    <col min="3053" max="3053" width="11.42578125" style="1"/>
    <col min="3054" max="3054" width="24" style="1" customWidth="1"/>
    <col min="3055" max="3055" width="5.28515625" style="1" bestFit="1" customWidth="1"/>
    <col min="3056" max="3056" width="6.42578125" style="1" customWidth="1"/>
    <col min="3057" max="3057" width="5.28515625" style="1" bestFit="1" customWidth="1"/>
    <col min="3058" max="3058" width="5.7109375" style="1" bestFit="1" customWidth="1"/>
    <col min="3059" max="3059" width="5.28515625" style="1" bestFit="1" customWidth="1"/>
    <col min="3060" max="3060" width="6.42578125" style="1" bestFit="1" customWidth="1"/>
    <col min="3061" max="3061" width="5.28515625" style="1" bestFit="1" customWidth="1"/>
    <col min="3062" max="3062" width="5.7109375" style="1" bestFit="1" customWidth="1"/>
    <col min="3063" max="3063" width="5.28515625" style="1" bestFit="1" customWidth="1"/>
    <col min="3064" max="3064" width="6.42578125" style="1" bestFit="1" customWidth="1"/>
    <col min="3065" max="3065" width="5.28515625" style="1" bestFit="1" customWidth="1"/>
    <col min="3066" max="3066" width="5.7109375" style="1" bestFit="1" customWidth="1"/>
    <col min="3067" max="3067" width="5.28515625" style="1" bestFit="1" customWidth="1"/>
    <col min="3068" max="3068" width="6.42578125" style="1" bestFit="1" customWidth="1"/>
    <col min="3069" max="3069" width="5.28515625" style="1" bestFit="1" customWidth="1"/>
    <col min="3070" max="3070" width="6.42578125" style="1" bestFit="1" customWidth="1"/>
    <col min="3071" max="3071" width="5.28515625" style="1" bestFit="1" customWidth="1"/>
    <col min="3072" max="3072" width="6.42578125" style="1" bestFit="1" customWidth="1"/>
    <col min="3073" max="3073" width="5.28515625" style="1" bestFit="1" customWidth="1"/>
    <col min="3074" max="3074" width="6.42578125" style="1" customWidth="1"/>
    <col min="3075" max="3075" width="5.28515625" style="1" bestFit="1" customWidth="1"/>
    <col min="3076" max="3076" width="5.7109375" style="1" bestFit="1" customWidth="1"/>
    <col min="3077" max="3077" width="5.28515625" style="1" bestFit="1" customWidth="1"/>
    <col min="3078" max="3078" width="5.7109375" style="1" bestFit="1" customWidth="1"/>
    <col min="3079" max="3079" width="5.28515625" style="1" bestFit="1" customWidth="1"/>
    <col min="3080" max="3080" width="5.7109375" style="1" bestFit="1" customWidth="1"/>
    <col min="3081" max="3081" width="5.28515625" style="1" bestFit="1" customWidth="1"/>
    <col min="3082" max="3082" width="5.7109375" style="1" bestFit="1" customWidth="1"/>
    <col min="3083" max="3083" width="5.28515625" style="1" bestFit="1" customWidth="1"/>
    <col min="3084" max="3084" width="5.7109375" style="1" bestFit="1" customWidth="1"/>
    <col min="3085" max="3085" width="5.28515625" style="1" bestFit="1" customWidth="1"/>
    <col min="3086" max="3086" width="5.7109375" style="1" bestFit="1" customWidth="1"/>
    <col min="3087" max="3087" width="5.28515625" style="1" bestFit="1" customWidth="1"/>
    <col min="3088" max="3088" width="5.7109375" style="1" bestFit="1" customWidth="1"/>
    <col min="3089" max="3089" width="5.28515625" style="1" bestFit="1" customWidth="1"/>
    <col min="3090" max="3090" width="5.7109375" style="1" bestFit="1" customWidth="1"/>
    <col min="3091" max="3091" width="5.28515625" style="1" bestFit="1" customWidth="1"/>
    <col min="3092" max="3092" width="6.42578125" style="1" bestFit="1" customWidth="1"/>
    <col min="3093" max="3093" width="5.28515625" style="1" bestFit="1" customWidth="1"/>
    <col min="3094" max="3094" width="6.42578125" style="1" bestFit="1" customWidth="1"/>
    <col min="3095" max="3307" width="11.42578125" style="1"/>
    <col min="3308" max="3308" width="2.85546875" style="1" customWidth="1"/>
    <col min="3309" max="3309" width="11.42578125" style="1"/>
    <col min="3310" max="3310" width="24" style="1" customWidth="1"/>
    <col min="3311" max="3311" width="5.28515625" style="1" bestFit="1" customWidth="1"/>
    <col min="3312" max="3312" width="6.42578125" style="1" customWidth="1"/>
    <col min="3313" max="3313" width="5.28515625" style="1" bestFit="1" customWidth="1"/>
    <col min="3314" max="3314" width="5.7109375" style="1" bestFit="1" customWidth="1"/>
    <col min="3315" max="3315" width="5.28515625" style="1" bestFit="1" customWidth="1"/>
    <col min="3316" max="3316" width="6.42578125" style="1" bestFit="1" customWidth="1"/>
    <col min="3317" max="3317" width="5.28515625" style="1" bestFit="1" customWidth="1"/>
    <col min="3318" max="3318" width="5.7109375" style="1" bestFit="1" customWidth="1"/>
    <col min="3319" max="3319" width="5.28515625" style="1" bestFit="1" customWidth="1"/>
    <col min="3320" max="3320" width="6.42578125" style="1" bestFit="1" customWidth="1"/>
    <col min="3321" max="3321" width="5.28515625" style="1" bestFit="1" customWidth="1"/>
    <col min="3322" max="3322" width="5.7109375" style="1" bestFit="1" customWidth="1"/>
    <col min="3323" max="3323" width="5.28515625" style="1" bestFit="1" customWidth="1"/>
    <col min="3324" max="3324" width="6.42578125" style="1" bestFit="1" customWidth="1"/>
    <col min="3325" max="3325" width="5.28515625" style="1" bestFit="1" customWidth="1"/>
    <col min="3326" max="3326" width="6.42578125" style="1" bestFit="1" customWidth="1"/>
    <col min="3327" max="3327" width="5.28515625" style="1" bestFit="1" customWidth="1"/>
    <col min="3328" max="3328" width="6.42578125" style="1" bestFit="1" customWidth="1"/>
    <col min="3329" max="3329" width="5.28515625" style="1" bestFit="1" customWidth="1"/>
    <col min="3330" max="3330" width="6.42578125" style="1" customWidth="1"/>
    <col min="3331" max="3331" width="5.28515625" style="1" bestFit="1" customWidth="1"/>
    <col min="3332" max="3332" width="5.7109375" style="1" bestFit="1" customWidth="1"/>
    <col min="3333" max="3333" width="5.28515625" style="1" bestFit="1" customWidth="1"/>
    <col min="3334" max="3334" width="5.7109375" style="1" bestFit="1" customWidth="1"/>
    <col min="3335" max="3335" width="5.28515625" style="1" bestFit="1" customWidth="1"/>
    <col min="3336" max="3336" width="5.7109375" style="1" bestFit="1" customWidth="1"/>
    <col min="3337" max="3337" width="5.28515625" style="1" bestFit="1" customWidth="1"/>
    <col min="3338" max="3338" width="5.7109375" style="1" bestFit="1" customWidth="1"/>
    <col min="3339" max="3339" width="5.28515625" style="1" bestFit="1" customWidth="1"/>
    <col min="3340" max="3340" width="5.7109375" style="1" bestFit="1" customWidth="1"/>
    <col min="3341" max="3341" width="5.28515625" style="1" bestFit="1" customWidth="1"/>
    <col min="3342" max="3342" width="5.7109375" style="1" bestFit="1" customWidth="1"/>
    <col min="3343" max="3343" width="5.28515625" style="1" bestFit="1" customWidth="1"/>
    <col min="3344" max="3344" width="5.7109375" style="1" bestFit="1" customWidth="1"/>
    <col min="3345" max="3345" width="5.28515625" style="1" bestFit="1" customWidth="1"/>
    <col min="3346" max="3346" width="5.7109375" style="1" bestFit="1" customWidth="1"/>
    <col min="3347" max="3347" width="5.28515625" style="1" bestFit="1" customWidth="1"/>
    <col min="3348" max="3348" width="6.42578125" style="1" bestFit="1" customWidth="1"/>
    <col min="3349" max="3349" width="5.28515625" style="1" bestFit="1" customWidth="1"/>
    <col min="3350" max="3350" width="6.42578125" style="1" bestFit="1" customWidth="1"/>
    <col min="3351" max="3563" width="11.42578125" style="1"/>
    <col min="3564" max="3564" width="2.85546875" style="1" customWidth="1"/>
    <col min="3565" max="3565" width="11.42578125" style="1"/>
    <col min="3566" max="3566" width="24" style="1" customWidth="1"/>
    <col min="3567" max="3567" width="5.28515625" style="1" bestFit="1" customWidth="1"/>
    <col min="3568" max="3568" width="6.42578125" style="1" customWidth="1"/>
    <col min="3569" max="3569" width="5.28515625" style="1" bestFit="1" customWidth="1"/>
    <col min="3570" max="3570" width="5.7109375" style="1" bestFit="1" customWidth="1"/>
    <col min="3571" max="3571" width="5.28515625" style="1" bestFit="1" customWidth="1"/>
    <col min="3572" max="3572" width="6.42578125" style="1" bestFit="1" customWidth="1"/>
    <col min="3573" max="3573" width="5.28515625" style="1" bestFit="1" customWidth="1"/>
    <col min="3574" max="3574" width="5.7109375" style="1" bestFit="1" customWidth="1"/>
    <col min="3575" max="3575" width="5.28515625" style="1" bestFit="1" customWidth="1"/>
    <col min="3576" max="3576" width="6.42578125" style="1" bestFit="1" customWidth="1"/>
    <col min="3577" max="3577" width="5.28515625" style="1" bestFit="1" customWidth="1"/>
    <col min="3578" max="3578" width="5.7109375" style="1" bestFit="1" customWidth="1"/>
    <col min="3579" max="3579" width="5.28515625" style="1" bestFit="1" customWidth="1"/>
    <col min="3580" max="3580" width="6.42578125" style="1" bestFit="1" customWidth="1"/>
    <col min="3581" max="3581" width="5.28515625" style="1" bestFit="1" customWidth="1"/>
    <col min="3582" max="3582" width="6.42578125" style="1" bestFit="1" customWidth="1"/>
    <col min="3583" max="3583" width="5.28515625" style="1" bestFit="1" customWidth="1"/>
    <col min="3584" max="3584" width="6.42578125" style="1" bestFit="1" customWidth="1"/>
    <col min="3585" max="3585" width="5.28515625" style="1" bestFit="1" customWidth="1"/>
    <col min="3586" max="3586" width="6.42578125" style="1" customWidth="1"/>
    <col min="3587" max="3587" width="5.28515625" style="1" bestFit="1" customWidth="1"/>
    <col min="3588" max="3588" width="5.7109375" style="1" bestFit="1" customWidth="1"/>
    <col min="3589" max="3589" width="5.28515625" style="1" bestFit="1" customWidth="1"/>
    <col min="3590" max="3590" width="5.7109375" style="1" bestFit="1" customWidth="1"/>
    <col min="3591" max="3591" width="5.28515625" style="1" bestFit="1" customWidth="1"/>
    <col min="3592" max="3592" width="5.7109375" style="1" bestFit="1" customWidth="1"/>
    <col min="3593" max="3593" width="5.28515625" style="1" bestFit="1" customWidth="1"/>
    <col min="3594" max="3594" width="5.7109375" style="1" bestFit="1" customWidth="1"/>
    <col min="3595" max="3595" width="5.28515625" style="1" bestFit="1" customWidth="1"/>
    <col min="3596" max="3596" width="5.7109375" style="1" bestFit="1" customWidth="1"/>
    <col min="3597" max="3597" width="5.28515625" style="1" bestFit="1" customWidth="1"/>
    <col min="3598" max="3598" width="5.7109375" style="1" bestFit="1" customWidth="1"/>
    <col min="3599" max="3599" width="5.28515625" style="1" bestFit="1" customWidth="1"/>
    <col min="3600" max="3600" width="5.7109375" style="1" bestFit="1" customWidth="1"/>
    <col min="3601" max="3601" width="5.28515625" style="1" bestFit="1" customWidth="1"/>
    <col min="3602" max="3602" width="5.7109375" style="1" bestFit="1" customWidth="1"/>
    <col min="3603" max="3603" width="5.28515625" style="1" bestFit="1" customWidth="1"/>
    <col min="3604" max="3604" width="6.42578125" style="1" bestFit="1" customWidth="1"/>
    <col min="3605" max="3605" width="5.28515625" style="1" bestFit="1" customWidth="1"/>
    <col min="3606" max="3606" width="6.42578125" style="1" bestFit="1" customWidth="1"/>
    <col min="3607" max="3819" width="11.42578125" style="1"/>
    <col min="3820" max="3820" width="2.85546875" style="1" customWidth="1"/>
    <col min="3821" max="3821" width="11.42578125" style="1"/>
    <col min="3822" max="3822" width="24" style="1" customWidth="1"/>
    <col min="3823" max="3823" width="5.28515625" style="1" bestFit="1" customWidth="1"/>
    <col min="3824" max="3824" width="6.42578125" style="1" customWidth="1"/>
    <col min="3825" max="3825" width="5.28515625" style="1" bestFit="1" customWidth="1"/>
    <col min="3826" max="3826" width="5.7109375" style="1" bestFit="1" customWidth="1"/>
    <col min="3827" max="3827" width="5.28515625" style="1" bestFit="1" customWidth="1"/>
    <col min="3828" max="3828" width="6.42578125" style="1" bestFit="1" customWidth="1"/>
    <col min="3829" max="3829" width="5.28515625" style="1" bestFit="1" customWidth="1"/>
    <col min="3830" max="3830" width="5.7109375" style="1" bestFit="1" customWidth="1"/>
    <col min="3831" max="3831" width="5.28515625" style="1" bestFit="1" customWidth="1"/>
    <col min="3832" max="3832" width="6.42578125" style="1" bestFit="1" customWidth="1"/>
    <col min="3833" max="3833" width="5.28515625" style="1" bestFit="1" customWidth="1"/>
    <col min="3834" max="3834" width="5.7109375" style="1" bestFit="1" customWidth="1"/>
    <col min="3835" max="3835" width="5.28515625" style="1" bestFit="1" customWidth="1"/>
    <col min="3836" max="3836" width="6.42578125" style="1" bestFit="1" customWidth="1"/>
    <col min="3837" max="3837" width="5.28515625" style="1" bestFit="1" customWidth="1"/>
    <col min="3838" max="3838" width="6.42578125" style="1" bestFit="1" customWidth="1"/>
    <col min="3839" max="3839" width="5.28515625" style="1" bestFit="1" customWidth="1"/>
    <col min="3840" max="3840" width="6.42578125" style="1" bestFit="1" customWidth="1"/>
    <col min="3841" max="3841" width="5.28515625" style="1" bestFit="1" customWidth="1"/>
    <col min="3842" max="3842" width="6.42578125" style="1" customWidth="1"/>
    <col min="3843" max="3843" width="5.28515625" style="1" bestFit="1" customWidth="1"/>
    <col min="3844" max="3844" width="5.7109375" style="1" bestFit="1" customWidth="1"/>
    <col min="3845" max="3845" width="5.28515625" style="1" bestFit="1" customWidth="1"/>
    <col min="3846" max="3846" width="5.7109375" style="1" bestFit="1" customWidth="1"/>
    <col min="3847" max="3847" width="5.28515625" style="1" bestFit="1" customWidth="1"/>
    <col min="3848" max="3848" width="5.7109375" style="1" bestFit="1" customWidth="1"/>
    <col min="3849" max="3849" width="5.28515625" style="1" bestFit="1" customWidth="1"/>
    <col min="3850" max="3850" width="5.7109375" style="1" bestFit="1" customWidth="1"/>
    <col min="3851" max="3851" width="5.28515625" style="1" bestFit="1" customWidth="1"/>
    <col min="3852" max="3852" width="5.7109375" style="1" bestFit="1" customWidth="1"/>
    <col min="3853" max="3853" width="5.28515625" style="1" bestFit="1" customWidth="1"/>
    <col min="3854" max="3854" width="5.7109375" style="1" bestFit="1" customWidth="1"/>
    <col min="3855" max="3855" width="5.28515625" style="1" bestFit="1" customWidth="1"/>
    <col min="3856" max="3856" width="5.7109375" style="1" bestFit="1" customWidth="1"/>
    <col min="3857" max="3857" width="5.28515625" style="1" bestFit="1" customWidth="1"/>
    <col min="3858" max="3858" width="5.7109375" style="1" bestFit="1" customWidth="1"/>
    <col min="3859" max="3859" width="5.28515625" style="1" bestFit="1" customWidth="1"/>
    <col min="3860" max="3860" width="6.42578125" style="1" bestFit="1" customWidth="1"/>
    <col min="3861" max="3861" width="5.28515625" style="1" bestFit="1" customWidth="1"/>
    <col min="3862" max="3862" width="6.42578125" style="1" bestFit="1" customWidth="1"/>
    <col min="3863" max="4075" width="11.42578125" style="1"/>
    <col min="4076" max="4076" width="2.85546875" style="1" customWidth="1"/>
    <col min="4077" max="4077" width="11.42578125" style="1"/>
    <col min="4078" max="4078" width="24" style="1" customWidth="1"/>
    <col min="4079" max="4079" width="5.28515625" style="1" bestFit="1" customWidth="1"/>
    <col min="4080" max="4080" width="6.42578125" style="1" customWidth="1"/>
    <col min="4081" max="4081" width="5.28515625" style="1" bestFit="1" customWidth="1"/>
    <col min="4082" max="4082" width="5.7109375" style="1" bestFit="1" customWidth="1"/>
    <col min="4083" max="4083" width="5.28515625" style="1" bestFit="1" customWidth="1"/>
    <col min="4084" max="4084" width="6.42578125" style="1" bestFit="1" customWidth="1"/>
    <col min="4085" max="4085" width="5.28515625" style="1" bestFit="1" customWidth="1"/>
    <col min="4086" max="4086" width="5.7109375" style="1" bestFit="1" customWidth="1"/>
    <col min="4087" max="4087" width="5.28515625" style="1" bestFit="1" customWidth="1"/>
    <col min="4088" max="4088" width="6.42578125" style="1" bestFit="1" customWidth="1"/>
    <col min="4089" max="4089" width="5.28515625" style="1" bestFit="1" customWidth="1"/>
    <col min="4090" max="4090" width="5.7109375" style="1" bestFit="1" customWidth="1"/>
    <col min="4091" max="4091" width="5.28515625" style="1" bestFit="1" customWidth="1"/>
    <col min="4092" max="4092" width="6.42578125" style="1" bestFit="1" customWidth="1"/>
    <col min="4093" max="4093" width="5.28515625" style="1" bestFit="1" customWidth="1"/>
    <col min="4094" max="4094" width="6.42578125" style="1" bestFit="1" customWidth="1"/>
    <col min="4095" max="4095" width="5.28515625" style="1" bestFit="1" customWidth="1"/>
    <col min="4096" max="4096" width="6.42578125" style="1" bestFit="1" customWidth="1"/>
    <col min="4097" max="4097" width="5.28515625" style="1" bestFit="1" customWidth="1"/>
    <col min="4098" max="4098" width="6.42578125" style="1" customWidth="1"/>
    <col min="4099" max="4099" width="5.28515625" style="1" bestFit="1" customWidth="1"/>
    <col min="4100" max="4100" width="5.7109375" style="1" bestFit="1" customWidth="1"/>
    <col min="4101" max="4101" width="5.28515625" style="1" bestFit="1" customWidth="1"/>
    <col min="4102" max="4102" width="5.7109375" style="1" bestFit="1" customWidth="1"/>
    <col min="4103" max="4103" width="5.28515625" style="1" bestFit="1" customWidth="1"/>
    <col min="4104" max="4104" width="5.7109375" style="1" bestFit="1" customWidth="1"/>
    <col min="4105" max="4105" width="5.28515625" style="1" bestFit="1" customWidth="1"/>
    <col min="4106" max="4106" width="5.7109375" style="1" bestFit="1" customWidth="1"/>
    <col min="4107" max="4107" width="5.28515625" style="1" bestFit="1" customWidth="1"/>
    <col min="4108" max="4108" width="5.7109375" style="1" bestFit="1" customWidth="1"/>
    <col min="4109" max="4109" width="5.28515625" style="1" bestFit="1" customWidth="1"/>
    <col min="4110" max="4110" width="5.7109375" style="1" bestFit="1" customWidth="1"/>
    <col min="4111" max="4111" width="5.28515625" style="1" bestFit="1" customWidth="1"/>
    <col min="4112" max="4112" width="5.7109375" style="1" bestFit="1" customWidth="1"/>
    <col min="4113" max="4113" width="5.28515625" style="1" bestFit="1" customWidth="1"/>
    <col min="4114" max="4114" width="5.7109375" style="1" bestFit="1" customWidth="1"/>
    <col min="4115" max="4115" width="5.28515625" style="1" bestFit="1" customWidth="1"/>
    <col min="4116" max="4116" width="6.42578125" style="1" bestFit="1" customWidth="1"/>
    <col min="4117" max="4117" width="5.28515625" style="1" bestFit="1" customWidth="1"/>
    <col min="4118" max="4118" width="6.42578125" style="1" bestFit="1" customWidth="1"/>
    <col min="4119" max="4331" width="11.42578125" style="1"/>
    <col min="4332" max="4332" width="2.85546875" style="1" customWidth="1"/>
    <col min="4333" max="4333" width="11.42578125" style="1"/>
    <col min="4334" max="4334" width="24" style="1" customWidth="1"/>
    <col min="4335" max="4335" width="5.28515625" style="1" bestFit="1" customWidth="1"/>
    <col min="4336" max="4336" width="6.42578125" style="1" customWidth="1"/>
    <col min="4337" max="4337" width="5.28515625" style="1" bestFit="1" customWidth="1"/>
    <col min="4338" max="4338" width="5.7109375" style="1" bestFit="1" customWidth="1"/>
    <col min="4339" max="4339" width="5.28515625" style="1" bestFit="1" customWidth="1"/>
    <col min="4340" max="4340" width="6.42578125" style="1" bestFit="1" customWidth="1"/>
    <col min="4341" max="4341" width="5.28515625" style="1" bestFit="1" customWidth="1"/>
    <col min="4342" max="4342" width="5.7109375" style="1" bestFit="1" customWidth="1"/>
    <col min="4343" max="4343" width="5.28515625" style="1" bestFit="1" customWidth="1"/>
    <col min="4344" max="4344" width="6.42578125" style="1" bestFit="1" customWidth="1"/>
    <col min="4345" max="4345" width="5.28515625" style="1" bestFit="1" customWidth="1"/>
    <col min="4346" max="4346" width="5.7109375" style="1" bestFit="1" customWidth="1"/>
    <col min="4347" max="4347" width="5.28515625" style="1" bestFit="1" customWidth="1"/>
    <col min="4348" max="4348" width="6.42578125" style="1" bestFit="1" customWidth="1"/>
    <col min="4349" max="4349" width="5.28515625" style="1" bestFit="1" customWidth="1"/>
    <col min="4350" max="4350" width="6.42578125" style="1" bestFit="1" customWidth="1"/>
    <col min="4351" max="4351" width="5.28515625" style="1" bestFit="1" customWidth="1"/>
    <col min="4352" max="4352" width="6.42578125" style="1" bestFit="1" customWidth="1"/>
    <col min="4353" max="4353" width="5.28515625" style="1" bestFit="1" customWidth="1"/>
    <col min="4354" max="4354" width="6.42578125" style="1" customWidth="1"/>
    <col min="4355" max="4355" width="5.28515625" style="1" bestFit="1" customWidth="1"/>
    <col min="4356" max="4356" width="5.7109375" style="1" bestFit="1" customWidth="1"/>
    <col min="4357" max="4357" width="5.28515625" style="1" bestFit="1" customWidth="1"/>
    <col min="4358" max="4358" width="5.7109375" style="1" bestFit="1" customWidth="1"/>
    <col min="4359" max="4359" width="5.28515625" style="1" bestFit="1" customWidth="1"/>
    <col min="4360" max="4360" width="5.7109375" style="1" bestFit="1" customWidth="1"/>
    <col min="4361" max="4361" width="5.28515625" style="1" bestFit="1" customWidth="1"/>
    <col min="4362" max="4362" width="5.7109375" style="1" bestFit="1" customWidth="1"/>
    <col min="4363" max="4363" width="5.28515625" style="1" bestFit="1" customWidth="1"/>
    <col min="4364" max="4364" width="5.7109375" style="1" bestFit="1" customWidth="1"/>
    <col min="4365" max="4365" width="5.28515625" style="1" bestFit="1" customWidth="1"/>
    <col min="4366" max="4366" width="5.7109375" style="1" bestFit="1" customWidth="1"/>
    <col min="4367" max="4367" width="5.28515625" style="1" bestFit="1" customWidth="1"/>
    <col min="4368" max="4368" width="5.7109375" style="1" bestFit="1" customWidth="1"/>
    <col min="4369" max="4369" width="5.28515625" style="1" bestFit="1" customWidth="1"/>
    <col min="4370" max="4370" width="5.7109375" style="1" bestFit="1" customWidth="1"/>
    <col min="4371" max="4371" width="5.28515625" style="1" bestFit="1" customWidth="1"/>
    <col min="4372" max="4372" width="6.42578125" style="1" bestFit="1" customWidth="1"/>
    <col min="4373" max="4373" width="5.28515625" style="1" bestFit="1" customWidth="1"/>
    <col min="4374" max="4374" width="6.42578125" style="1" bestFit="1" customWidth="1"/>
    <col min="4375" max="4587" width="11.42578125" style="1"/>
    <col min="4588" max="4588" width="2.85546875" style="1" customWidth="1"/>
    <col min="4589" max="4589" width="11.42578125" style="1"/>
    <col min="4590" max="4590" width="24" style="1" customWidth="1"/>
    <col min="4591" max="4591" width="5.28515625" style="1" bestFit="1" customWidth="1"/>
    <col min="4592" max="4592" width="6.42578125" style="1" customWidth="1"/>
    <col min="4593" max="4593" width="5.28515625" style="1" bestFit="1" customWidth="1"/>
    <col min="4594" max="4594" width="5.7109375" style="1" bestFit="1" customWidth="1"/>
    <col min="4595" max="4595" width="5.28515625" style="1" bestFit="1" customWidth="1"/>
    <col min="4596" max="4596" width="6.42578125" style="1" bestFit="1" customWidth="1"/>
    <col min="4597" max="4597" width="5.28515625" style="1" bestFit="1" customWidth="1"/>
    <col min="4598" max="4598" width="5.7109375" style="1" bestFit="1" customWidth="1"/>
    <col min="4599" max="4599" width="5.28515625" style="1" bestFit="1" customWidth="1"/>
    <col min="4600" max="4600" width="6.42578125" style="1" bestFit="1" customWidth="1"/>
    <col min="4601" max="4601" width="5.28515625" style="1" bestFit="1" customWidth="1"/>
    <col min="4602" max="4602" width="5.7109375" style="1" bestFit="1" customWidth="1"/>
    <col min="4603" max="4603" width="5.28515625" style="1" bestFit="1" customWidth="1"/>
    <col min="4604" max="4604" width="6.42578125" style="1" bestFit="1" customWidth="1"/>
    <col min="4605" max="4605" width="5.28515625" style="1" bestFit="1" customWidth="1"/>
    <col min="4606" max="4606" width="6.42578125" style="1" bestFit="1" customWidth="1"/>
    <col min="4607" max="4607" width="5.28515625" style="1" bestFit="1" customWidth="1"/>
    <col min="4608" max="4608" width="6.42578125" style="1" bestFit="1" customWidth="1"/>
    <col min="4609" max="4609" width="5.28515625" style="1" bestFit="1" customWidth="1"/>
    <col min="4610" max="4610" width="6.42578125" style="1" customWidth="1"/>
    <col min="4611" max="4611" width="5.28515625" style="1" bestFit="1" customWidth="1"/>
    <col min="4612" max="4612" width="5.7109375" style="1" bestFit="1" customWidth="1"/>
    <col min="4613" max="4613" width="5.28515625" style="1" bestFit="1" customWidth="1"/>
    <col min="4614" max="4614" width="5.7109375" style="1" bestFit="1" customWidth="1"/>
    <col min="4615" max="4615" width="5.28515625" style="1" bestFit="1" customWidth="1"/>
    <col min="4616" max="4616" width="5.7109375" style="1" bestFit="1" customWidth="1"/>
    <col min="4617" max="4617" width="5.28515625" style="1" bestFit="1" customWidth="1"/>
    <col min="4618" max="4618" width="5.7109375" style="1" bestFit="1" customWidth="1"/>
    <col min="4619" max="4619" width="5.28515625" style="1" bestFit="1" customWidth="1"/>
    <col min="4620" max="4620" width="5.7109375" style="1" bestFit="1" customWidth="1"/>
    <col min="4621" max="4621" width="5.28515625" style="1" bestFit="1" customWidth="1"/>
    <col min="4622" max="4622" width="5.7109375" style="1" bestFit="1" customWidth="1"/>
    <col min="4623" max="4623" width="5.28515625" style="1" bestFit="1" customWidth="1"/>
    <col min="4624" max="4624" width="5.7109375" style="1" bestFit="1" customWidth="1"/>
    <col min="4625" max="4625" width="5.28515625" style="1" bestFit="1" customWidth="1"/>
    <col min="4626" max="4626" width="5.7109375" style="1" bestFit="1" customWidth="1"/>
    <col min="4627" max="4627" width="5.28515625" style="1" bestFit="1" customWidth="1"/>
    <col min="4628" max="4628" width="6.42578125" style="1" bestFit="1" customWidth="1"/>
    <col min="4629" max="4629" width="5.28515625" style="1" bestFit="1" customWidth="1"/>
    <col min="4630" max="4630" width="6.42578125" style="1" bestFit="1" customWidth="1"/>
    <col min="4631" max="4843" width="11.42578125" style="1"/>
    <col min="4844" max="4844" width="2.85546875" style="1" customWidth="1"/>
    <col min="4845" max="4845" width="11.42578125" style="1"/>
    <col min="4846" max="4846" width="24" style="1" customWidth="1"/>
    <col min="4847" max="4847" width="5.28515625" style="1" bestFit="1" customWidth="1"/>
    <col min="4848" max="4848" width="6.42578125" style="1" customWidth="1"/>
    <col min="4849" max="4849" width="5.28515625" style="1" bestFit="1" customWidth="1"/>
    <col min="4850" max="4850" width="5.7109375" style="1" bestFit="1" customWidth="1"/>
    <col min="4851" max="4851" width="5.28515625" style="1" bestFit="1" customWidth="1"/>
    <col min="4852" max="4852" width="6.42578125" style="1" bestFit="1" customWidth="1"/>
    <col min="4853" max="4853" width="5.28515625" style="1" bestFit="1" customWidth="1"/>
    <col min="4854" max="4854" width="5.7109375" style="1" bestFit="1" customWidth="1"/>
    <col min="4855" max="4855" width="5.28515625" style="1" bestFit="1" customWidth="1"/>
    <col min="4856" max="4856" width="6.42578125" style="1" bestFit="1" customWidth="1"/>
    <col min="4857" max="4857" width="5.28515625" style="1" bestFit="1" customWidth="1"/>
    <col min="4858" max="4858" width="5.7109375" style="1" bestFit="1" customWidth="1"/>
    <col min="4859" max="4859" width="5.28515625" style="1" bestFit="1" customWidth="1"/>
    <col min="4860" max="4860" width="6.42578125" style="1" bestFit="1" customWidth="1"/>
    <col min="4861" max="4861" width="5.28515625" style="1" bestFit="1" customWidth="1"/>
    <col min="4862" max="4862" width="6.42578125" style="1" bestFit="1" customWidth="1"/>
    <col min="4863" max="4863" width="5.28515625" style="1" bestFit="1" customWidth="1"/>
    <col min="4864" max="4864" width="6.42578125" style="1" bestFit="1" customWidth="1"/>
    <col min="4865" max="4865" width="5.28515625" style="1" bestFit="1" customWidth="1"/>
    <col min="4866" max="4866" width="6.42578125" style="1" customWidth="1"/>
    <col min="4867" max="4867" width="5.28515625" style="1" bestFit="1" customWidth="1"/>
    <col min="4868" max="4868" width="5.7109375" style="1" bestFit="1" customWidth="1"/>
    <col min="4869" max="4869" width="5.28515625" style="1" bestFit="1" customWidth="1"/>
    <col min="4870" max="4870" width="5.7109375" style="1" bestFit="1" customWidth="1"/>
    <col min="4871" max="4871" width="5.28515625" style="1" bestFit="1" customWidth="1"/>
    <col min="4872" max="4872" width="5.7109375" style="1" bestFit="1" customWidth="1"/>
    <col min="4873" max="4873" width="5.28515625" style="1" bestFit="1" customWidth="1"/>
    <col min="4874" max="4874" width="5.7109375" style="1" bestFit="1" customWidth="1"/>
    <col min="4875" max="4875" width="5.28515625" style="1" bestFit="1" customWidth="1"/>
    <col min="4876" max="4876" width="5.7109375" style="1" bestFit="1" customWidth="1"/>
    <col min="4877" max="4877" width="5.28515625" style="1" bestFit="1" customWidth="1"/>
    <col min="4878" max="4878" width="5.7109375" style="1" bestFit="1" customWidth="1"/>
    <col min="4879" max="4879" width="5.28515625" style="1" bestFit="1" customWidth="1"/>
    <col min="4880" max="4880" width="5.7109375" style="1" bestFit="1" customWidth="1"/>
    <col min="4881" max="4881" width="5.28515625" style="1" bestFit="1" customWidth="1"/>
    <col min="4882" max="4882" width="5.7109375" style="1" bestFit="1" customWidth="1"/>
    <col min="4883" max="4883" width="5.28515625" style="1" bestFit="1" customWidth="1"/>
    <col min="4884" max="4884" width="6.42578125" style="1" bestFit="1" customWidth="1"/>
    <col min="4885" max="4885" width="5.28515625" style="1" bestFit="1" customWidth="1"/>
    <col min="4886" max="4886" width="6.42578125" style="1" bestFit="1" customWidth="1"/>
    <col min="4887" max="5099" width="11.42578125" style="1"/>
    <col min="5100" max="5100" width="2.85546875" style="1" customWidth="1"/>
    <col min="5101" max="5101" width="11.42578125" style="1"/>
    <col min="5102" max="5102" width="24" style="1" customWidth="1"/>
    <col min="5103" max="5103" width="5.28515625" style="1" bestFit="1" customWidth="1"/>
    <col min="5104" max="5104" width="6.42578125" style="1" customWidth="1"/>
    <col min="5105" max="5105" width="5.28515625" style="1" bestFit="1" customWidth="1"/>
    <col min="5106" max="5106" width="5.7109375" style="1" bestFit="1" customWidth="1"/>
    <col min="5107" max="5107" width="5.28515625" style="1" bestFit="1" customWidth="1"/>
    <col min="5108" max="5108" width="6.42578125" style="1" bestFit="1" customWidth="1"/>
    <col min="5109" max="5109" width="5.28515625" style="1" bestFit="1" customWidth="1"/>
    <col min="5110" max="5110" width="5.7109375" style="1" bestFit="1" customWidth="1"/>
    <col min="5111" max="5111" width="5.28515625" style="1" bestFit="1" customWidth="1"/>
    <col min="5112" max="5112" width="6.42578125" style="1" bestFit="1" customWidth="1"/>
    <col min="5113" max="5113" width="5.28515625" style="1" bestFit="1" customWidth="1"/>
    <col min="5114" max="5114" width="5.7109375" style="1" bestFit="1" customWidth="1"/>
    <col min="5115" max="5115" width="5.28515625" style="1" bestFit="1" customWidth="1"/>
    <col min="5116" max="5116" width="6.42578125" style="1" bestFit="1" customWidth="1"/>
    <col min="5117" max="5117" width="5.28515625" style="1" bestFit="1" customWidth="1"/>
    <col min="5118" max="5118" width="6.42578125" style="1" bestFit="1" customWidth="1"/>
    <col min="5119" max="5119" width="5.28515625" style="1" bestFit="1" customWidth="1"/>
    <col min="5120" max="5120" width="6.42578125" style="1" bestFit="1" customWidth="1"/>
    <col min="5121" max="5121" width="5.28515625" style="1" bestFit="1" customWidth="1"/>
    <col min="5122" max="5122" width="6.42578125" style="1" customWidth="1"/>
    <col min="5123" max="5123" width="5.28515625" style="1" bestFit="1" customWidth="1"/>
    <col min="5124" max="5124" width="5.7109375" style="1" bestFit="1" customWidth="1"/>
    <col min="5125" max="5125" width="5.28515625" style="1" bestFit="1" customWidth="1"/>
    <col min="5126" max="5126" width="5.7109375" style="1" bestFit="1" customWidth="1"/>
    <col min="5127" max="5127" width="5.28515625" style="1" bestFit="1" customWidth="1"/>
    <col min="5128" max="5128" width="5.7109375" style="1" bestFit="1" customWidth="1"/>
    <col min="5129" max="5129" width="5.28515625" style="1" bestFit="1" customWidth="1"/>
    <col min="5130" max="5130" width="5.7109375" style="1" bestFit="1" customWidth="1"/>
    <col min="5131" max="5131" width="5.28515625" style="1" bestFit="1" customWidth="1"/>
    <col min="5132" max="5132" width="5.7109375" style="1" bestFit="1" customWidth="1"/>
    <col min="5133" max="5133" width="5.28515625" style="1" bestFit="1" customWidth="1"/>
    <col min="5134" max="5134" width="5.7109375" style="1" bestFit="1" customWidth="1"/>
    <col min="5135" max="5135" width="5.28515625" style="1" bestFit="1" customWidth="1"/>
    <col min="5136" max="5136" width="5.7109375" style="1" bestFit="1" customWidth="1"/>
    <col min="5137" max="5137" width="5.28515625" style="1" bestFit="1" customWidth="1"/>
    <col min="5138" max="5138" width="5.7109375" style="1" bestFit="1" customWidth="1"/>
    <col min="5139" max="5139" width="5.28515625" style="1" bestFit="1" customWidth="1"/>
    <col min="5140" max="5140" width="6.42578125" style="1" bestFit="1" customWidth="1"/>
    <col min="5141" max="5141" width="5.28515625" style="1" bestFit="1" customWidth="1"/>
    <col min="5142" max="5142" width="6.42578125" style="1" bestFit="1" customWidth="1"/>
    <col min="5143" max="5355" width="11.42578125" style="1"/>
    <col min="5356" max="5356" width="2.85546875" style="1" customWidth="1"/>
    <col min="5357" max="5357" width="11.42578125" style="1"/>
    <col min="5358" max="5358" width="24" style="1" customWidth="1"/>
    <col min="5359" max="5359" width="5.28515625" style="1" bestFit="1" customWidth="1"/>
    <col min="5360" max="5360" width="6.42578125" style="1" customWidth="1"/>
    <col min="5361" max="5361" width="5.28515625" style="1" bestFit="1" customWidth="1"/>
    <col min="5362" max="5362" width="5.7109375" style="1" bestFit="1" customWidth="1"/>
    <col min="5363" max="5363" width="5.28515625" style="1" bestFit="1" customWidth="1"/>
    <col min="5364" max="5364" width="6.42578125" style="1" bestFit="1" customWidth="1"/>
    <col min="5365" max="5365" width="5.28515625" style="1" bestFit="1" customWidth="1"/>
    <col min="5366" max="5366" width="5.7109375" style="1" bestFit="1" customWidth="1"/>
    <col min="5367" max="5367" width="5.28515625" style="1" bestFit="1" customWidth="1"/>
    <col min="5368" max="5368" width="6.42578125" style="1" bestFit="1" customWidth="1"/>
    <col min="5369" max="5369" width="5.28515625" style="1" bestFit="1" customWidth="1"/>
    <col min="5370" max="5370" width="5.7109375" style="1" bestFit="1" customWidth="1"/>
    <col min="5371" max="5371" width="5.28515625" style="1" bestFit="1" customWidth="1"/>
    <col min="5372" max="5372" width="6.42578125" style="1" bestFit="1" customWidth="1"/>
    <col min="5373" max="5373" width="5.28515625" style="1" bestFit="1" customWidth="1"/>
    <col min="5374" max="5374" width="6.42578125" style="1" bestFit="1" customWidth="1"/>
    <col min="5375" max="5375" width="5.28515625" style="1" bestFit="1" customWidth="1"/>
    <col min="5376" max="5376" width="6.42578125" style="1" bestFit="1" customWidth="1"/>
    <col min="5377" max="5377" width="5.28515625" style="1" bestFit="1" customWidth="1"/>
    <col min="5378" max="5378" width="6.42578125" style="1" customWidth="1"/>
    <col min="5379" max="5379" width="5.28515625" style="1" bestFit="1" customWidth="1"/>
    <col min="5380" max="5380" width="5.7109375" style="1" bestFit="1" customWidth="1"/>
    <col min="5381" max="5381" width="5.28515625" style="1" bestFit="1" customWidth="1"/>
    <col min="5382" max="5382" width="5.7109375" style="1" bestFit="1" customWidth="1"/>
    <col min="5383" max="5383" width="5.28515625" style="1" bestFit="1" customWidth="1"/>
    <col min="5384" max="5384" width="5.7109375" style="1" bestFit="1" customWidth="1"/>
    <col min="5385" max="5385" width="5.28515625" style="1" bestFit="1" customWidth="1"/>
    <col min="5386" max="5386" width="5.7109375" style="1" bestFit="1" customWidth="1"/>
    <col min="5387" max="5387" width="5.28515625" style="1" bestFit="1" customWidth="1"/>
    <col min="5388" max="5388" width="5.7109375" style="1" bestFit="1" customWidth="1"/>
    <col min="5389" max="5389" width="5.28515625" style="1" bestFit="1" customWidth="1"/>
    <col min="5390" max="5390" width="5.7109375" style="1" bestFit="1" customWidth="1"/>
    <col min="5391" max="5391" width="5.28515625" style="1" bestFit="1" customWidth="1"/>
    <col min="5392" max="5392" width="5.7109375" style="1" bestFit="1" customWidth="1"/>
    <col min="5393" max="5393" width="5.28515625" style="1" bestFit="1" customWidth="1"/>
    <col min="5394" max="5394" width="5.7109375" style="1" bestFit="1" customWidth="1"/>
    <col min="5395" max="5395" width="5.28515625" style="1" bestFit="1" customWidth="1"/>
    <col min="5396" max="5396" width="6.42578125" style="1" bestFit="1" customWidth="1"/>
    <col min="5397" max="5397" width="5.28515625" style="1" bestFit="1" customWidth="1"/>
    <col min="5398" max="5398" width="6.42578125" style="1" bestFit="1" customWidth="1"/>
    <col min="5399" max="5611" width="11.42578125" style="1"/>
    <col min="5612" max="5612" width="2.85546875" style="1" customWidth="1"/>
    <col min="5613" max="5613" width="11.42578125" style="1"/>
    <col min="5614" max="5614" width="24" style="1" customWidth="1"/>
    <col min="5615" max="5615" width="5.28515625" style="1" bestFit="1" customWidth="1"/>
    <col min="5616" max="5616" width="6.42578125" style="1" customWidth="1"/>
    <col min="5617" max="5617" width="5.28515625" style="1" bestFit="1" customWidth="1"/>
    <col min="5618" max="5618" width="5.7109375" style="1" bestFit="1" customWidth="1"/>
    <col min="5619" max="5619" width="5.28515625" style="1" bestFit="1" customWidth="1"/>
    <col min="5620" max="5620" width="6.42578125" style="1" bestFit="1" customWidth="1"/>
    <col min="5621" max="5621" width="5.28515625" style="1" bestFit="1" customWidth="1"/>
    <col min="5622" max="5622" width="5.7109375" style="1" bestFit="1" customWidth="1"/>
    <col min="5623" max="5623" width="5.28515625" style="1" bestFit="1" customWidth="1"/>
    <col min="5624" max="5624" width="6.42578125" style="1" bestFit="1" customWidth="1"/>
    <col min="5625" max="5625" width="5.28515625" style="1" bestFit="1" customWidth="1"/>
    <col min="5626" max="5626" width="5.7109375" style="1" bestFit="1" customWidth="1"/>
    <col min="5627" max="5627" width="5.28515625" style="1" bestFit="1" customWidth="1"/>
    <col min="5628" max="5628" width="6.42578125" style="1" bestFit="1" customWidth="1"/>
    <col min="5629" max="5629" width="5.28515625" style="1" bestFit="1" customWidth="1"/>
    <col min="5630" max="5630" width="6.42578125" style="1" bestFit="1" customWidth="1"/>
    <col min="5631" max="5631" width="5.28515625" style="1" bestFit="1" customWidth="1"/>
    <col min="5632" max="5632" width="6.42578125" style="1" bestFit="1" customWidth="1"/>
    <col min="5633" max="5633" width="5.28515625" style="1" bestFit="1" customWidth="1"/>
    <col min="5634" max="5634" width="6.42578125" style="1" customWidth="1"/>
    <col min="5635" max="5635" width="5.28515625" style="1" bestFit="1" customWidth="1"/>
    <col min="5636" max="5636" width="5.7109375" style="1" bestFit="1" customWidth="1"/>
    <col min="5637" max="5637" width="5.28515625" style="1" bestFit="1" customWidth="1"/>
    <col min="5638" max="5638" width="5.7109375" style="1" bestFit="1" customWidth="1"/>
    <col min="5639" max="5639" width="5.28515625" style="1" bestFit="1" customWidth="1"/>
    <col min="5640" max="5640" width="5.7109375" style="1" bestFit="1" customWidth="1"/>
    <col min="5641" max="5641" width="5.28515625" style="1" bestFit="1" customWidth="1"/>
    <col min="5642" max="5642" width="5.7109375" style="1" bestFit="1" customWidth="1"/>
    <col min="5643" max="5643" width="5.28515625" style="1" bestFit="1" customWidth="1"/>
    <col min="5644" max="5644" width="5.7109375" style="1" bestFit="1" customWidth="1"/>
    <col min="5645" max="5645" width="5.28515625" style="1" bestFit="1" customWidth="1"/>
    <col min="5646" max="5646" width="5.7109375" style="1" bestFit="1" customWidth="1"/>
    <col min="5647" max="5647" width="5.28515625" style="1" bestFit="1" customWidth="1"/>
    <col min="5648" max="5648" width="5.7109375" style="1" bestFit="1" customWidth="1"/>
    <col min="5649" max="5649" width="5.28515625" style="1" bestFit="1" customWidth="1"/>
    <col min="5650" max="5650" width="5.7109375" style="1" bestFit="1" customWidth="1"/>
    <col min="5651" max="5651" width="5.28515625" style="1" bestFit="1" customWidth="1"/>
    <col min="5652" max="5652" width="6.42578125" style="1" bestFit="1" customWidth="1"/>
    <col min="5653" max="5653" width="5.28515625" style="1" bestFit="1" customWidth="1"/>
    <col min="5654" max="5654" width="6.42578125" style="1" bestFit="1" customWidth="1"/>
    <col min="5655" max="5867" width="11.42578125" style="1"/>
    <col min="5868" max="5868" width="2.85546875" style="1" customWidth="1"/>
    <col min="5869" max="5869" width="11.42578125" style="1"/>
    <col min="5870" max="5870" width="24" style="1" customWidth="1"/>
    <col min="5871" max="5871" width="5.28515625" style="1" bestFit="1" customWidth="1"/>
    <col min="5872" max="5872" width="6.42578125" style="1" customWidth="1"/>
    <col min="5873" max="5873" width="5.28515625" style="1" bestFit="1" customWidth="1"/>
    <col min="5874" max="5874" width="5.7109375" style="1" bestFit="1" customWidth="1"/>
    <col min="5875" max="5875" width="5.28515625" style="1" bestFit="1" customWidth="1"/>
    <col min="5876" max="5876" width="6.42578125" style="1" bestFit="1" customWidth="1"/>
    <col min="5877" max="5877" width="5.28515625" style="1" bestFit="1" customWidth="1"/>
    <col min="5878" max="5878" width="5.7109375" style="1" bestFit="1" customWidth="1"/>
    <col min="5879" max="5879" width="5.28515625" style="1" bestFit="1" customWidth="1"/>
    <col min="5880" max="5880" width="6.42578125" style="1" bestFit="1" customWidth="1"/>
    <col min="5881" max="5881" width="5.28515625" style="1" bestFit="1" customWidth="1"/>
    <col min="5882" max="5882" width="5.7109375" style="1" bestFit="1" customWidth="1"/>
    <col min="5883" max="5883" width="5.28515625" style="1" bestFit="1" customWidth="1"/>
    <col min="5884" max="5884" width="6.42578125" style="1" bestFit="1" customWidth="1"/>
    <col min="5885" max="5885" width="5.28515625" style="1" bestFit="1" customWidth="1"/>
    <col min="5886" max="5886" width="6.42578125" style="1" bestFit="1" customWidth="1"/>
    <col min="5887" max="5887" width="5.28515625" style="1" bestFit="1" customWidth="1"/>
    <col min="5888" max="5888" width="6.42578125" style="1" bestFit="1" customWidth="1"/>
    <col min="5889" max="5889" width="5.28515625" style="1" bestFit="1" customWidth="1"/>
    <col min="5890" max="5890" width="6.42578125" style="1" customWidth="1"/>
    <col min="5891" max="5891" width="5.28515625" style="1" bestFit="1" customWidth="1"/>
    <col min="5892" max="5892" width="5.7109375" style="1" bestFit="1" customWidth="1"/>
    <col min="5893" max="5893" width="5.28515625" style="1" bestFit="1" customWidth="1"/>
    <col min="5894" max="5894" width="5.7109375" style="1" bestFit="1" customWidth="1"/>
    <col min="5895" max="5895" width="5.28515625" style="1" bestFit="1" customWidth="1"/>
    <col min="5896" max="5896" width="5.7109375" style="1" bestFit="1" customWidth="1"/>
    <col min="5897" max="5897" width="5.28515625" style="1" bestFit="1" customWidth="1"/>
    <col min="5898" max="5898" width="5.7109375" style="1" bestFit="1" customWidth="1"/>
    <col min="5899" max="5899" width="5.28515625" style="1" bestFit="1" customWidth="1"/>
    <col min="5900" max="5900" width="5.7109375" style="1" bestFit="1" customWidth="1"/>
    <col min="5901" max="5901" width="5.28515625" style="1" bestFit="1" customWidth="1"/>
    <col min="5902" max="5902" width="5.7109375" style="1" bestFit="1" customWidth="1"/>
    <col min="5903" max="5903" width="5.28515625" style="1" bestFit="1" customWidth="1"/>
    <col min="5904" max="5904" width="5.7109375" style="1" bestFit="1" customWidth="1"/>
    <col min="5905" max="5905" width="5.28515625" style="1" bestFit="1" customWidth="1"/>
    <col min="5906" max="5906" width="5.7109375" style="1" bestFit="1" customWidth="1"/>
    <col min="5907" max="5907" width="5.28515625" style="1" bestFit="1" customWidth="1"/>
    <col min="5908" max="5908" width="6.42578125" style="1" bestFit="1" customWidth="1"/>
    <col min="5909" max="5909" width="5.28515625" style="1" bestFit="1" customWidth="1"/>
    <col min="5910" max="5910" width="6.42578125" style="1" bestFit="1" customWidth="1"/>
    <col min="5911" max="6123" width="11.42578125" style="1"/>
    <col min="6124" max="6124" width="2.85546875" style="1" customWidth="1"/>
    <col min="6125" max="6125" width="11.42578125" style="1"/>
    <col min="6126" max="6126" width="24" style="1" customWidth="1"/>
    <col min="6127" max="6127" width="5.28515625" style="1" bestFit="1" customWidth="1"/>
    <col min="6128" max="6128" width="6.42578125" style="1" customWidth="1"/>
    <col min="6129" max="6129" width="5.28515625" style="1" bestFit="1" customWidth="1"/>
    <col min="6130" max="6130" width="5.7109375" style="1" bestFit="1" customWidth="1"/>
    <col min="6131" max="6131" width="5.28515625" style="1" bestFit="1" customWidth="1"/>
    <col min="6132" max="6132" width="6.42578125" style="1" bestFit="1" customWidth="1"/>
    <col min="6133" max="6133" width="5.28515625" style="1" bestFit="1" customWidth="1"/>
    <col min="6134" max="6134" width="5.7109375" style="1" bestFit="1" customWidth="1"/>
    <col min="6135" max="6135" width="5.28515625" style="1" bestFit="1" customWidth="1"/>
    <col min="6136" max="6136" width="6.42578125" style="1" bestFit="1" customWidth="1"/>
    <col min="6137" max="6137" width="5.28515625" style="1" bestFit="1" customWidth="1"/>
    <col min="6138" max="6138" width="5.7109375" style="1" bestFit="1" customWidth="1"/>
    <col min="6139" max="6139" width="5.28515625" style="1" bestFit="1" customWidth="1"/>
    <col min="6140" max="6140" width="6.42578125" style="1" bestFit="1" customWidth="1"/>
    <col min="6141" max="6141" width="5.28515625" style="1" bestFit="1" customWidth="1"/>
    <col min="6142" max="6142" width="6.42578125" style="1" bestFit="1" customWidth="1"/>
    <col min="6143" max="6143" width="5.28515625" style="1" bestFit="1" customWidth="1"/>
    <col min="6144" max="6144" width="6.42578125" style="1" bestFit="1" customWidth="1"/>
    <col min="6145" max="6145" width="5.28515625" style="1" bestFit="1" customWidth="1"/>
    <col min="6146" max="6146" width="6.42578125" style="1" customWidth="1"/>
    <col min="6147" max="6147" width="5.28515625" style="1" bestFit="1" customWidth="1"/>
    <col min="6148" max="6148" width="5.7109375" style="1" bestFit="1" customWidth="1"/>
    <col min="6149" max="6149" width="5.28515625" style="1" bestFit="1" customWidth="1"/>
    <col min="6150" max="6150" width="5.7109375" style="1" bestFit="1" customWidth="1"/>
    <col min="6151" max="6151" width="5.28515625" style="1" bestFit="1" customWidth="1"/>
    <col min="6152" max="6152" width="5.7109375" style="1" bestFit="1" customWidth="1"/>
    <col min="6153" max="6153" width="5.28515625" style="1" bestFit="1" customWidth="1"/>
    <col min="6154" max="6154" width="5.7109375" style="1" bestFit="1" customWidth="1"/>
    <col min="6155" max="6155" width="5.28515625" style="1" bestFit="1" customWidth="1"/>
    <col min="6156" max="6156" width="5.7109375" style="1" bestFit="1" customWidth="1"/>
    <col min="6157" max="6157" width="5.28515625" style="1" bestFit="1" customWidth="1"/>
    <col min="6158" max="6158" width="5.7109375" style="1" bestFit="1" customWidth="1"/>
    <col min="6159" max="6159" width="5.28515625" style="1" bestFit="1" customWidth="1"/>
    <col min="6160" max="6160" width="5.7109375" style="1" bestFit="1" customWidth="1"/>
    <col min="6161" max="6161" width="5.28515625" style="1" bestFit="1" customWidth="1"/>
    <col min="6162" max="6162" width="5.7109375" style="1" bestFit="1" customWidth="1"/>
    <col min="6163" max="6163" width="5.28515625" style="1" bestFit="1" customWidth="1"/>
    <col min="6164" max="6164" width="6.42578125" style="1" bestFit="1" customWidth="1"/>
    <col min="6165" max="6165" width="5.28515625" style="1" bestFit="1" customWidth="1"/>
    <col min="6166" max="6166" width="6.42578125" style="1" bestFit="1" customWidth="1"/>
    <col min="6167" max="6379" width="11.42578125" style="1"/>
    <col min="6380" max="6380" width="2.85546875" style="1" customWidth="1"/>
    <col min="6381" max="6381" width="11.42578125" style="1"/>
    <col min="6382" max="6382" width="24" style="1" customWidth="1"/>
    <col min="6383" max="6383" width="5.28515625" style="1" bestFit="1" customWidth="1"/>
    <col min="6384" max="6384" width="6.42578125" style="1" customWidth="1"/>
    <col min="6385" max="6385" width="5.28515625" style="1" bestFit="1" customWidth="1"/>
    <col min="6386" max="6386" width="5.7109375" style="1" bestFit="1" customWidth="1"/>
    <col min="6387" max="6387" width="5.28515625" style="1" bestFit="1" customWidth="1"/>
    <col min="6388" max="6388" width="6.42578125" style="1" bestFit="1" customWidth="1"/>
    <col min="6389" max="6389" width="5.28515625" style="1" bestFit="1" customWidth="1"/>
    <col min="6390" max="6390" width="5.7109375" style="1" bestFit="1" customWidth="1"/>
    <col min="6391" max="6391" width="5.28515625" style="1" bestFit="1" customWidth="1"/>
    <col min="6392" max="6392" width="6.42578125" style="1" bestFit="1" customWidth="1"/>
    <col min="6393" max="6393" width="5.28515625" style="1" bestFit="1" customWidth="1"/>
    <col min="6394" max="6394" width="5.7109375" style="1" bestFit="1" customWidth="1"/>
    <col min="6395" max="6395" width="5.28515625" style="1" bestFit="1" customWidth="1"/>
    <col min="6396" max="6396" width="6.42578125" style="1" bestFit="1" customWidth="1"/>
    <col min="6397" max="6397" width="5.28515625" style="1" bestFit="1" customWidth="1"/>
    <col min="6398" max="6398" width="6.42578125" style="1" bestFit="1" customWidth="1"/>
    <col min="6399" max="6399" width="5.28515625" style="1" bestFit="1" customWidth="1"/>
    <col min="6400" max="6400" width="6.42578125" style="1" bestFit="1" customWidth="1"/>
    <col min="6401" max="6401" width="5.28515625" style="1" bestFit="1" customWidth="1"/>
    <col min="6402" max="6402" width="6.42578125" style="1" customWidth="1"/>
    <col min="6403" max="6403" width="5.28515625" style="1" bestFit="1" customWidth="1"/>
    <col min="6404" max="6404" width="5.7109375" style="1" bestFit="1" customWidth="1"/>
    <col min="6405" max="6405" width="5.28515625" style="1" bestFit="1" customWidth="1"/>
    <col min="6406" max="6406" width="5.7109375" style="1" bestFit="1" customWidth="1"/>
    <col min="6407" max="6407" width="5.28515625" style="1" bestFit="1" customWidth="1"/>
    <col min="6408" max="6408" width="5.7109375" style="1" bestFit="1" customWidth="1"/>
    <col min="6409" max="6409" width="5.28515625" style="1" bestFit="1" customWidth="1"/>
    <col min="6410" max="6410" width="5.7109375" style="1" bestFit="1" customWidth="1"/>
    <col min="6411" max="6411" width="5.28515625" style="1" bestFit="1" customWidth="1"/>
    <col min="6412" max="6412" width="5.7109375" style="1" bestFit="1" customWidth="1"/>
    <col min="6413" max="6413" width="5.28515625" style="1" bestFit="1" customWidth="1"/>
    <col min="6414" max="6414" width="5.7109375" style="1" bestFit="1" customWidth="1"/>
    <col min="6415" max="6415" width="5.28515625" style="1" bestFit="1" customWidth="1"/>
    <col min="6416" max="6416" width="5.7109375" style="1" bestFit="1" customWidth="1"/>
    <col min="6417" max="6417" width="5.28515625" style="1" bestFit="1" customWidth="1"/>
    <col min="6418" max="6418" width="5.7109375" style="1" bestFit="1" customWidth="1"/>
    <col min="6419" max="6419" width="5.28515625" style="1" bestFit="1" customWidth="1"/>
    <col min="6420" max="6420" width="6.42578125" style="1" bestFit="1" customWidth="1"/>
    <col min="6421" max="6421" width="5.28515625" style="1" bestFit="1" customWidth="1"/>
    <col min="6422" max="6422" width="6.42578125" style="1" bestFit="1" customWidth="1"/>
    <col min="6423" max="6635" width="11.42578125" style="1"/>
    <col min="6636" max="6636" width="2.85546875" style="1" customWidth="1"/>
    <col min="6637" max="6637" width="11.42578125" style="1"/>
    <col min="6638" max="6638" width="24" style="1" customWidth="1"/>
    <col min="6639" max="6639" width="5.28515625" style="1" bestFit="1" customWidth="1"/>
    <col min="6640" max="6640" width="6.42578125" style="1" customWidth="1"/>
    <col min="6641" max="6641" width="5.28515625" style="1" bestFit="1" customWidth="1"/>
    <col min="6642" max="6642" width="5.7109375" style="1" bestFit="1" customWidth="1"/>
    <col min="6643" max="6643" width="5.28515625" style="1" bestFit="1" customWidth="1"/>
    <col min="6644" max="6644" width="6.42578125" style="1" bestFit="1" customWidth="1"/>
    <col min="6645" max="6645" width="5.28515625" style="1" bestFit="1" customWidth="1"/>
    <col min="6646" max="6646" width="5.7109375" style="1" bestFit="1" customWidth="1"/>
    <col min="6647" max="6647" width="5.28515625" style="1" bestFit="1" customWidth="1"/>
    <col min="6648" max="6648" width="6.42578125" style="1" bestFit="1" customWidth="1"/>
    <col min="6649" max="6649" width="5.28515625" style="1" bestFit="1" customWidth="1"/>
    <col min="6650" max="6650" width="5.7109375" style="1" bestFit="1" customWidth="1"/>
    <col min="6651" max="6651" width="5.28515625" style="1" bestFit="1" customWidth="1"/>
    <col min="6652" max="6652" width="6.42578125" style="1" bestFit="1" customWidth="1"/>
    <col min="6653" max="6653" width="5.28515625" style="1" bestFit="1" customWidth="1"/>
    <col min="6654" max="6654" width="6.42578125" style="1" bestFit="1" customWidth="1"/>
    <col min="6655" max="6655" width="5.28515625" style="1" bestFit="1" customWidth="1"/>
    <col min="6656" max="6656" width="6.42578125" style="1" bestFit="1" customWidth="1"/>
    <col min="6657" max="6657" width="5.28515625" style="1" bestFit="1" customWidth="1"/>
    <col min="6658" max="6658" width="6.42578125" style="1" customWidth="1"/>
    <col min="6659" max="6659" width="5.28515625" style="1" bestFit="1" customWidth="1"/>
    <col min="6660" max="6660" width="5.7109375" style="1" bestFit="1" customWidth="1"/>
    <col min="6661" max="6661" width="5.28515625" style="1" bestFit="1" customWidth="1"/>
    <col min="6662" max="6662" width="5.7109375" style="1" bestFit="1" customWidth="1"/>
    <col min="6663" max="6663" width="5.28515625" style="1" bestFit="1" customWidth="1"/>
    <col min="6664" max="6664" width="5.7109375" style="1" bestFit="1" customWidth="1"/>
    <col min="6665" max="6665" width="5.28515625" style="1" bestFit="1" customWidth="1"/>
    <col min="6666" max="6666" width="5.7109375" style="1" bestFit="1" customWidth="1"/>
    <col min="6667" max="6667" width="5.28515625" style="1" bestFit="1" customWidth="1"/>
    <col min="6668" max="6668" width="5.7109375" style="1" bestFit="1" customWidth="1"/>
    <col min="6669" max="6669" width="5.28515625" style="1" bestFit="1" customWidth="1"/>
    <col min="6670" max="6670" width="5.7109375" style="1" bestFit="1" customWidth="1"/>
    <col min="6671" max="6671" width="5.28515625" style="1" bestFit="1" customWidth="1"/>
    <col min="6672" max="6672" width="5.7109375" style="1" bestFit="1" customWidth="1"/>
    <col min="6673" max="6673" width="5.28515625" style="1" bestFit="1" customWidth="1"/>
    <col min="6674" max="6674" width="5.7109375" style="1" bestFit="1" customWidth="1"/>
    <col min="6675" max="6675" width="5.28515625" style="1" bestFit="1" customWidth="1"/>
    <col min="6676" max="6676" width="6.42578125" style="1" bestFit="1" customWidth="1"/>
    <col min="6677" max="6677" width="5.28515625" style="1" bestFit="1" customWidth="1"/>
    <col min="6678" max="6678" width="6.42578125" style="1" bestFit="1" customWidth="1"/>
    <col min="6679" max="6891" width="11.42578125" style="1"/>
    <col min="6892" max="6892" width="2.85546875" style="1" customWidth="1"/>
    <col min="6893" max="6893" width="11.42578125" style="1"/>
    <col min="6894" max="6894" width="24" style="1" customWidth="1"/>
    <col min="6895" max="6895" width="5.28515625" style="1" bestFit="1" customWidth="1"/>
    <col min="6896" max="6896" width="6.42578125" style="1" customWidth="1"/>
    <col min="6897" max="6897" width="5.28515625" style="1" bestFit="1" customWidth="1"/>
    <col min="6898" max="6898" width="5.7109375" style="1" bestFit="1" customWidth="1"/>
    <col min="6899" max="6899" width="5.28515625" style="1" bestFit="1" customWidth="1"/>
    <col min="6900" max="6900" width="6.42578125" style="1" bestFit="1" customWidth="1"/>
    <col min="6901" max="6901" width="5.28515625" style="1" bestFit="1" customWidth="1"/>
    <col min="6902" max="6902" width="5.7109375" style="1" bestFit="1" customWidth="1"/>
    <col min="6903" max="6903" width="5.28515625" style="1" bestFit="1" customWidth="1"/>
    <col min="6904" max="6904" width="6.42578125" style="1" bestFit="1" customWidth="1"/>
    <col min="6905" max="6905" width="5.28515625" style="1" bestFit="1" customWidth="1"/>
    <col min="6906" max="6906" width="5.7109375" style="1" bestFit="1" customWidth="1"/>
    <col min="6907" max="6907" width="5.28515625" style="1" bestFit="1" customWidth="1"/>
    <col min="6908" max="6908" width="6.42578125" style="1" bestFit="1" customWidth="1"/>
    <col min="6909" max="6909" width="5.28515625" style="1" bestFit="1" customWidth="1"/>
    <col min="6910" max="6910" width="6.42578125" style="1" bestFit="1" customWidth="1"/>
    <col min="6911" max="6911" width="5.28515625" style="1" bestFit="1" customWidth="1"/>
    <col min="6912" max="6912" width="6.42578125" style="1" bestFit="1" customWidth="1"/>
    <col min="6913" max="6913" width="5.28515625" style="1" bestFit="1" customWidth="1"/>
    <col min="6914" max="6914" width="6.42578125" style="1" customWidth="1"/>
    <col min="6915" max="6915" width="5.28515625" style="1" bestFit="1" customWidth="1"/>
    <col min="6916" max="6916" width="5.7109375" style="1" bestFit="1" customWidth="1"/>
    <col min="6917" max="6917" width="5.28515625" style="1" bestFit="1" customWidth="1"/>
    <col min="6918" max="6918" width="5.7109375" style="1" bestFit="1" customWidth="1"/>
    <col min="6919" max="6919" width="5.28515625" style="1" bestFit="1" customWidth="1"/>
    <col min="6920" max="6920" width="5.7109375" style="1" bestFit="1" customWidth="1"/>
    <col min="6921" max="6921" width="5.28515625" style="1" bestFit="1" customWidth="1"/>
    <col min="6922" max="6922" width="5.7109375" style="1" bestFit="1" customWidth="1"/>
    <col min="6923" max="6923" width="5.28515625" style="1" bestFit="1" customWidth="1"/>
    <col min="6924" max="6924" width="5.7109375" style="1" bestFit="1" customWidth="1"/>
    <col min="6925" max="6925" width="5.28515625" style="1" bestFit="1" customWidth="1"/>
    <col min="6926" max="6926" width="5.7109375" style="1" bestFit="1" customWidth="1"/>
    <col min="6927" max="6927" width="5.28515625" style="1" bestFit="1" customWidth="1"/>
    <col min="6928" max="6928" width="5.7109375" style="1" bestFit="1" customWidth="1"/>
    <col min="6929" max="6929" width="5.28515625" style="1" bestFit="1" customWidth="1"/>
    <col min="6930" max="6930" width="5.7109375" style="1" bestFit="1" customWidth="1"/>
    <col min="6931" max="6931" width="5.28515625" style="1" bestFit="1" customWidth="1"/>
    <col min="6932" max="6932" width="6.42578125" style="1" bestFit="1" customWidth="1"/>
    <col min="6933" max="6933" width="5.28515625" style="1" bestFit="1" customWidth="1"/>
    <col min="6934" max="6934" width="6.42578125" style="1" bestFit="1" customWidth="1"/>
    <col min="6935" max="7147" width="11.42578125" style="1"/>
    <col min="7148" max="7148" width="2.85546875" style="1" customWidth="1"/>
    <col min="7149" max="7149" width="11.42578125" style="1"/>
    <col min="7150" max="7150" width="24" style="1" customWidth="1"/>
    <col min="7151" max="7151" width="5.28515625" style="1" bestFit="1" customWidth="1"/>
    <col min="7152" max="7152" width="6.42578125" style="1" customWidth="1"/>
    <col min="7153" max="7153" width="5.28515625" style="1" bestFit="1" customWidth="1"/>
    <col min="7154" max="7154" width="5.7109375" style="1" bestFit="1" customWidth="1"/>
    <col min="7155" max="7155" width="5.28515625" style="1" bestFit="1" customWidth="1"/>
    <col min="7156" max="7156" width="6.42578125" style="1" bestFit="1" customWidth="1"/>
    <col min="7157" max="7157" width="5.28515625" style="1" bestFit="1" customWidth="1"/>
    <col min="7158" max="7158" width="5.7109375" style="1" bestFit="1" customWidth="1"/>
    <col min="7159" max="7159" width="5.28515625" style="1" bestFit="1" customWidth="1"/>
    <col min="7160" max="7160" width="6.42578125" style="1" bestFit="1" customWidth="1"/>
    <col min="7161" max="7161" width="5.28515625" style="1" bestFit="1" customWidth="1"/>
    <col min="7162" max="7162" width="5.7109375" style="1" bestFit="1" customWidth="1"/>
    <col min="7163" max="7163" width="5.28515625" style="1" bestFit="1" customWidth="1"/>
    <col min="7164" max="7164" width="6.42578125" style="1" bestFit="1" customWidth="1"/>
    <col min="7165" max="7165" width="5.28515625" style="1" bestFit="1" customWidth="1"/>
    <col min="7166" max="7166" width="6.42578125" style="1" bestFit="1" customWidth="1"/>
    <col min="7167" max="7167" width="5.28515625" style="1" bestFit="1" customWidth="1"/>
    <col min="7168" max="7168" width="6.42578125" style="1" bestFit="1" customWidth="1"/>
    <col min="7169" max="7169" width="5.28515625" style="1" bestFit="1" customWidth="1"/>
    <col min="7170" max="7170" width="6.42578125" style="1" customWidth="1"/>
    <col min="7171" max="7171" width="5.28515625" style="1" bestFit="1" customWidth="1"/>
    <col min="7172" max="7172" width="5.7109375" style="1" bestFit="1" customWidth="1"/>
    <col min="7173" max="7173" width="5.28515625" style="1" bestFit="1" customWidth="1"/>
    <col min="7174" max="7174" width="5.7109375" style="1" bestFit="1" customWidth="1"/>
    <col min="7175" max="7175" width="5.28515625" style="1" bestFit="1" customWidth="1"/>
    <col min="7176" max="7176" width="5.7109375" style="1" bestFit="1" customWidth="1"/>
    <col min="7177" max="7177" width="5.28515625" style="1" bestFit="1" customWidth="1"/>
    <col min="7178" max="7178" width="5.7109375" style="1" bestFit="1" customWidth="1"/>
    <col min="7179" max="7179" width="5.28515625" style="1" bestFit="1" customWidth="1"/>
    <col min="7180" max="7180" width="5.7109375" style="1" bestFit="1" customWidth="1"/>
    <col min="7181" max="7181" width="5.28515625" style="1" bestFit="1" customWidth="1"/>
    <col min="7182" max="7182" width="5.7109375" style="1" bestFit="1" customWidth="1"/>
    <col min="7183" max="7183" width="5.28515625" style="1" bestFit="1" customWidth="1"/>
    <col min="7184" max="7184" width="5.7109375" style="1" bestFit="1" customWidth="1"/>
    <col min="7185" max="7185" width="5.28515625" style="1" bestFit="1" customWidth="1"/>
    <col min="7186" max="7186" width="5.7109375" style="1" bestFit="1" customWidth="1"/>
    <col min="7187" max="7187" width="5.28515625" style="1" bestFit="1" customWidth="1"/>
    <col min="7188" max="7188" width="6.42578125" style="1" bestFit="1" customWidth="1"/>
    <col min="7189" max="7189" width="5.28515625" style="1" bestFit="1" customWidth="1"/>
    <col min="7190" max="7190" width="6.42578125" style="1" bestFit="1" customWidth="1"/>
    <col min="7191" max="7403" width="11.42578125" style="1"/>
    <col min="7404" max="7404" width="2.85546875" style="1" customWidth="1"/>
    <col min="7405" max="7405" width="11.42578125" style="1"/>
    <col min="7406" max="7406" width="24" style="1" customWidth="1"/>
    <col min="7407" max="7407" width="5.28515625" style="1" bestFit="1" customWidth="1"/>
    <col min="7408" max="7408" width="6.42578125" style="1" customWidth="1"/>
    <col min="7409" max="7409" width="5.28515625" style="1" bestFit="1" customWidth="1"/>
    <col min="7410" max="7410" width="5.7109375" style="1" bestFit="1" customWidth="1"/>
    <col min="7411" max="7411" width="5.28515625" style="1" bestFit="1" customWidth="1"/>
    <col min="7412" max="7412" width="6.42578125" style="1" bestFit="1" customWidth="1"/>
    <col min="7413" max="7413" width="5.28515625" style="1" bestFit="1" customWidth="1"/>
    <col min="7414" max="7414" width="5.7109375" style="1" bestFit="1" customWidth="1"/>
    <col min="7415" max="7415" width="5.28515625" style="1" bestFit="1" customWidth="1"/>
    <col min="7416" max="7416" width="6.42578125" style="1" bestFit="1" customWidth="1"/>
    <col min="7417" max="7417" width="5.28515625" style="1" bestFit="1" customWidth="1"/>
    <col min="7418" max="7418" width="5.7109375" style="1" bestFit="1" customWidth="1"/>
    <col min="7419" max="7419" width="5.28515625" style="1" bestFit="1" customWidth="1"/>
    <col min="7420" max="7420" width="6.42578125" style="1" bestFit="1" customWidth="1"/>
    <col min="7421" max="7421" width="5.28515625" style="1" bestFit="1" customWidth="1"/>
    <col min="7422" max="7422" width="6.42578125" style="1" bestFit="1" customWidth="1"/>
    <col min="7423" max="7423" width="5.28515625" style="1" bestFit="1" customWidth="1"/>
    <col min="7424" max="7424" width="6.42578125" style="1" bestFit="1" customWidth="1"/>
    <col min="7425" max="7425" width="5.28515625" style="1" bestFit="1" customWidth="1"/>
    <col min="7426" max="7426" width="6.42578125" style="1" customWidth="1"/>
    <col min="7427" max="7427" width="5.28515625" style="1" bestFit="1" customWidth="1"/>
    <col min="7428" max="7428" width="5.7109375" style="1" bestFit="1" customWidth="1"/>
    <col min="7429" max="7429" width="5.28515625" style="1" bestFit="1" customWidth="1"/>
    <col min="7430" max="7430" width="5.7109375" style="1" bestFit="1" customWidth="1"/>
    <col min="7431" max="7431" width="5.28515625" style="1" bestFit="1" customWidth="1"/>
    <col min="7432" max="7432" width="5.7109375" style="1" bestFit="1" customWidth="1"/>
    <col min="7433" max="7433" width="5.28515625" style="1" bestFit="1" customWidth="1"/>
    <col min="7434" max="7434" width="5.7109375" style="1" bestFit="1" customWidth="1"/>
    <col min="7435" max="7435" width="5.28515625" style="1" bestFit="1" customWidth="1"/>
    <col min="7436" max="7436" width="5.7109375" style="1" bestFit="1" customWidth="1"/>
    <col min="7437" max="7437" width="5.28515625" style="1" bestFit="1" customWidth="1"/>
    <col min="7438" max="7438" width="5.7109375" style="1" bestFit="1" customWidth="1"/>
    <col min="7439" max="7439" width="5.28515625" style="1" bestFit="1" customWidth="1"/>
    <col min="7440" max="7440" width="5.7109375" style="1" bestFit="1" customWidth="1"/>
    <col min="7441" max="7441" width="5.28515625" style="1" bestFit="1" customWidth="1"/>
    <col min="7442" max="7442" width="5.7109375" style="1" bestFit="1" customWidth="1"/>
    <col min="7443" max="7443" width="5.28515625" style="1" bestFit="1" customWidth="1"/>
    <col min="7444" max="7444" width="6.42578125" style="1" bestFit="1" customWidth="1"/>
    <col min="7445" max="7445" width="5.28515625" style="1" bestFit="1" customWidth="1"/>
    <col min="7446" max="7446" width="6.42578125" style="1" bestFit="1" customWidth="1"/>
    <col min="7447" max="7659" width="11.42578125" style="1"/>
    <col min="7660" max="7660" width="2.85546875" style="1" customWidth="1"/>
    <col min="7661" max="7661" width="11.42578125" style="1"/>
    <col min="7662" max="7662" width="24" style="1" customWidth="1"/>
    <col min="7663" max="7663" width="5.28515625" style="1" bestFit="1" customWidth="1"/>
    <col min="7664" max="7664" width="6.42578125" style="1" customWidth="1"/>
    <col min="7665" max="7665" width="5.28515625" style="1" bestFit="1" customWidth="1"/>
    <col min="7666" max="7666" width="5.7109375" style="1" bestFit="1" customWidth="1"/>
    <col min="7667" max="7667" width="5.28515625" style="1" bestFit="1" customWidth="1"/>
    <col min="7668" max="7668" width="6.42578125" style="1" bestFit="1" customWidth="1"/>
    <col min="7669" max="7669" width="5.28515625" style="1" bestFit="1" customWidth="1"/>
    <col min="7670" max="7670" width="5.7109375" style="1" bestFit="1" customWidth="1"/>
    <col min="7671" max="7671" width="5.28515625" style="1" bestFit="1" customWidth="1"/>
    <col min="7672" max="7672" width="6.42578125" style="1" bestFit="1" customWidth="1"/>
    <col min="7673" max="7673" width="5.28515625" style="1" bestFit="1" customWidth="1"/>
    <col min="7674" max="7674" width="5.7109375" style="1" bestFit="1" customWidth="1"/>
    <col min="7675" max="7675" width="5.28515625" style="1" bestFit="1" customWidth="1"/>
    <col min="7676" max="7676" width="6.42578125" style="1" bestFit="1" customWidth="1"/>
    <col min="7677" max="7677" width="5.28515625" style="1" bestFit="1" customWidth="1"/>
    <col min="7678" max="7678" width="6.42578125" style="1" bestFit="1" customWidth="1"/>
    <col min="7679" max="7679" width="5.28515625" style="1" bestFit="1" customWidth="1"/>
    <col min="7680" max="7680" width="6.42578125" style="1" bestFit="1" customWidth="1"/>
    <col min="7681" max="7681" width="5.28515625" style="1" bestFit="1" customWidth="1"/>
    <col min="7682" max="7682" width="6.42578125" style="1" customWidth="1"/>
    <col min="7683" max="7683" width="5.28515625" style="1" bestFit="1" customWidth="1"/>
    <col min="7684" max="7684" width="5.7109375" style="1" bestFit="1" customWidth="1"/>
    <col min="7685" max="7685" width="5.28515625" style="1" bestFit="1" customWidth="1"/>
    <col min="7686" max="7686" width="5.7109375" style="1" bestFit="1" customWidth="1"/>
    <col min="7687" max="7687" width="5.28515625" style="1" bestFit="1" customWidth="1"/>
    <col min="7688" max="7688" width="5.7109375" style="1" bestFit="1" customWidth="1"/>
    <col min="7689" max="7689" width="5.28515625" style="1" bestFit="1" customWidth="1"/>
    <col min="7690" max="7690" width="5.7109375" style="1" bestFit="1" customWidth="1"/>
    <col min="7691" max="7691" width="5.28515625" style="1" bestFit="1" customWidth="1"/>
    <col min="7692" max="7692" width="5.7109375" style="1" bestFit="1" customWidth="1"/>
    <col min="7693" max="7693" width="5.28515625" style="1" bestFit="1" customWidth="1"/>
    <col min="7694" max="7694" width="5.7109375" style="1" bestFit="1" customWidth="1"/>
    <col min="7695" max="7695" width="5.28515625" style="1" bestFit="1" customWidth="1"/>
    <col min="7696" max="7696" width="5.7109375" style="1" bestFit="1" customWidth="1"/>
    <col min="7697" max="7697" width="5.28515625" style="1" bestFit="1" customWidth="1"/>
    <col min="7698" max="7698" width="5.7109375" style="1" bestFit="1" customWidth="1"/>
    <col min="7699" max="7699" width="5.28515625" style="1" bestFit="1" customWidth="1"/>
    <col min="7700" max="7700" width="6.42578125" style="1" bestFit="1" customWidth="1"/>
    <col min="7701" max="7701" width="5.28515625" style="1" bestFit="1" customWidth="1"/>
    <col min="7702" max="7702" width="6.42578125" style="1" bestFit="1" customWidth="1"/>
    <col min="7703" max="7915" width="11.42578125" style="1"/>
    <col min="7916" max="7916" width="2.85546875" style="1" customWidth="1"/>
    <col min="7917" max="7917" width="11.42578125" style="1"/>
    <col min="7918" max="7918" width="24" style="1" customWidth="1"/>
    <col min="7919" max="7919" width="5.28515625" style="1" bestFit="1" customWidth="1"/>
    <col min="7920" max="7920" width="6.42578125" style="1" customWidth="1"/>
    <col min="7921" max="7921" width="5.28515625" style="1" bestFit="1" customWidth="1"/>
    <col min="7922" max="7922" width="5.7109375" style="1" bestFit="1" customWidth="1"/>
    <col min="7923" max="7923" width="5.28515625" style="1" bestFit="1" customWidth="1"/>
    <col min="7924" max="7924" width="6.42578125" style="1" bestFit="1" customWidth="1"/>
    <col min="7925" max="7925" width="5.28515625" style="1" bestFit="1" customWidth="1"/>
    <col min="7926" max="7926" width="5.7109375" style="1" bestFit="1" customWidth="1"/>
    <col min="7927" max="7927" width="5.28515625" style="1" bestFit="1" customWidth="1"/>
    <col min="7928" max="7928" width="6.42578125" style="1" bestFit="1" customWidth="1"/>
    <col min="7929" max="7929" width="5.28515625" style="1" bestFit="1" customWidth="1"/>
    <col min="7930" max="7930" width="5.7109375" style="1" bestFit="1" customWidth="1"/>
    <col min="7931" max="7931" width="5.28515625" style="1" bestFit="1" customWidth="1"/>
    <col min="7932" max="7932" width="6.42578125" style="1" bestFit="1" customWidth="1"/>
    <col min="7933" max="7933" width="5.28515625" style="1" bestFit="1" customWidth="1"/>
    <col min="7934" max="7934" width="6.42578125" style="1" bestFit="1" customWidth="1"/>
    <col min="7935" max="7935" width="5.28515625" style="1" bestFit="1" customWidth="1"/>
    <col min="7936" max="7936" width="6.42578125" style="1" bestFit="1" customWidth="1"/>
    <col min="7937" max="7937" width="5.28515625" style="1" bestFit="1" customWidth="1"/>
    <col min="7938" max="7938" width="6.42578125" style="1" customWidth="1"/>
    <col min="7939" max="7939" width="5.28515625" style="1" bestFit="1" customWidth="1"/>
    <col min="7940" max="7940" width="5.7109375" style="1" bestFit="1" customWidth="1"/>
    <col min="7941" max="7941" width="5.28515625" style="1" bestFit="1" customWidth="1"/>
    <col min="7942" max="7942" width="5.7109375" style="1" bestFit="1" customWidth="1"/>
    <col min="7943" max="7943" width="5.28515625" style="1" bestFit="1" customWidth="1"/>
    <col min="7944" max="7944" width="5.7109375" style="1" bestFit="1" customWidth="1"/>
    <col min="7945" max="7945" width="5.28515625" style="1" bestFit="1" customWidth="1"/>
    <col min="7946" max="7946" width="5.7109375" style="1" bestFit="1" customWidth="1"/>
    <col min="7947" max="7947" width="5.28515625" style="1" bestFit="1" customWidth="1"/>
    <col min="7948" max="7948" width="5.7109375" style="1" bestFit="1" customWidth="1"/>
    <col min="7949" max="7949" width="5.28515625" style="1" bestFit="1" customWidth="1"/>
    <col min="7950" max="7950" width="5.7109375" style="1" bestFit="1" customWidth="1"/>
    <col min="7951" max="7951" width="5.28515625" style="1" bestFit="1" customWidth="1"/>
    <col min="7952" max="7952" width="5.7109375" style="1" bestFit="1" customWidth="1"/>
    <col min="7953" max="7953" width="5.28515625" style="1" bestFit="1" customWidth="1"/>
    <col min="7954" max="7954" width="5.7109375" style="1" bestFit="1" customWidth="1"/>
    <col min="7955" max="7955" width="5.28515625" style="1" bestFit="1" customWidth="1"/>
    <col min="7956" max="7956" width="6.42578125" style="1" bestFit="1" customWidth="1"/>
    <col min="7957" max="7957" width="5.28515625" style="1" bestFit="1" customWidth="1"/>
    <col min="7958" max="7958" width="6.42578125" style="1" bestFit="1" customWidth="1"/>
    <col min="7959" max="8171" width="11.42578125" style="1"/>
    <col min="8172" max="8172" width="2.85546875" style="1" customWidth="1"/>
    <col min="8173" max="8173" width="11.42578125" style="1"/>
    <col min="8174" max="8174" width="24" style="1" customWidth="1"/>
    <col min="8175" max="8175" width="5.28515625" style="1" bestFit="1" customWidth="1"/>
    <col min="8176" max="8176" width="6.42578125" style="1" customWidth="1"/>
    <col min="8177" max="8177" width="5.28515625" style="1" bestFit="1" customWidth="1"/>
    <col min="8178" max="8178" width="5.7109375" style="1" bestFit="1" customWidth="1"/>
    <col min="8179" max="8179" width="5.28515625" style="1" bestFit="1" customWidth="1"/>
    <col min="8180" max="8180" width="6.42578125" style="1" bestFit="1" customWidth="1"/>
    <col min="8181" max="8181" width="5.28515625" style="1" bestFit="1" customWidth="1"/>
    <col min="8182" max="8182" width="5.7109375" style="1" bestFit="1" customWidth="1"/>
    <col min="8183" max="8183" width="5.28515625" style="1" bestFit="1" customWidth="1"/>
    <col min="8184" max="8184" width="6.42578125" style="1" bestFit="1" customWidth="1"/>
    <col min="8185" max="8185" width="5.28515625" style="1" bestFit="1" customWidth="1"/>
    <col min="8186" max="8186" width="5.7109375" style="1" bestFit="1" customWidth="1"/>
    <col min="8187" max="8187" width="5.28515625" style="1" bestFit="1" customWidth="1"/>
    <col min="8188" max="8188" width="6.42578125" style="1" bestFit="1" customWidth="1"/>
    <col min="8189" max="8189" width="5.28515625" style="1" bestFit="1" customWidth="1"/>
    <col min="8190" max="8190" width="6.42578125" style="1" bestFit="1" customWidth="1"/>
    <col min="8191" max="8191" width="5.28515625" style="1" bestFit="1" customWidth="1"/>
    <col min="8192" max="8192" width="6.42578125" style="1" bestFit="1" customWidth="1"/>
    <col min="8193" max="8193" width="5.28515625" style="1" bestFit="1" customWidth="1"/>
    <col min="8194" max="8194" width="6.42578125" style="1" customWidth="1"/>
    <col min="8195" max="8195" width="5.28515625" style="1" bestFit="1" customWidth="1"/>
    <col min="8196" max="8196" width="5.7109375" style="1" bestFit="1" customWidth="1"/>
    <col min="8197" max="8197" width="5.28515625" style="1" bestFit="1" customWidth="1"/>
    <col min="8198" max="8198" width="5.7109375" style="1" bestFit="1" customWidth="1"/>
    <col min="8199" max="8199" width="5.28515625" style="1" bestFit="1" customWidth="1"/>
    <col min="8200" max="8200" width="5.7109375" style="1" bestFit="1" customWidth="1"/>
    <col min="8201" max="8201" width="5.28515625" style="1" bestFit="1" customWidth="1"/>
    <col min="8202" max="8202" width="5.7109375" style="1" bestFit="1" customWidth="1"/>
    <col min="8203" max="8203" width="5.28515625" style="1" bestFit="1" customWidth="1"/>
    <col min="8204" max="8204" width="5.7109375" style="1" bestFit="1" customWidth="1"/>
    <col min="8205" max="8205" width="5.28515625" style="1" bestFit="1" customWidth="1"/>
    <col min="8206" max="8206" width="5.7109375" style="1" bestFit="1" customWidth="1"/>
    <col min="8207" max="8207" width="5.28515625" style="1" bestFit="1" customWidth="1"/>
    <col min="8208" max="8208" width="5.7109375" style="1" bestFit="1" customWidth="1"/>
    <col min="8209" max="8209" width="5.28515625" style="1" bestFit="1" customWidth="1"/>
    <col min="8210" max="8210" width="5.7109375" style="1" bestFit="1" customWidth="1"/>
    <col min="8211" max="8211" width="5.28515625" style="1" bestFit="1" customWidth="1"/>
    <col min="8212" max="8212" width="6.42578125" style="1" bestFit="1" customWidth="1"/>
    <col min="8213" max="8213" width="5.28515625" style="1" bestFit="1" customWidth="1"/>
    <col min="8214" max="8214" width="6.42578125" style="1" bestFit="1" customWidth="1"/>
    <col min="8215" max="8427" width="11.42578125" style="1"/>
    <col min="8428" max="8428" width="2.85546875" style="1" customWidth="1"/>
    <col min="8429" max="8429" width="11.42578125" style="1"/>
    <col min="8430" max="8430" width="24" style="1" customWidth="1"/>
    <col min="8431" max="8431" width="5.28515625" style="1" bestFit="1" customWidth="1"/>
    <col min="8432" max="8432" width="6.42578125" style="1" customWidth="1"/>
    <col min="8433" max="8433" width="5.28515625" style="1" bestFit="1" customWidth="1"/>
    <col min="8434" max="8434" width="5.7109375" style="1" bestFit="1" customWidth="1"/>
    <col min="8435" max="8435" width="5.28515625" style="1" bestFit="1" customWidth="1"/>
    <col min="8436" max="8436" width="6.42578125" style="1" bestFit="1" customWidth="1"/>
    <col min="8437" max="8437" width="5.28515625" style="1" bestFit="1" customWidth="1"/>
    <col min="8438" max="8438" width="5.7109375" style="1" bestFit="1" customWidth="1"/>
    <col min="8439" max="8439" width="5.28515625" style="1" bestFit="1" customWidth="1"/>
    <col min="8440" max="8440" width="6.42578125" style="1" bestFit="1" customWidth="1"/>
    <col min="8441" max="8441" width="5.28515625" style="1" bestFit="1" customWidth="1"/>
    <col min="8442" max="8442" width="5.7109375" style="1" bestFit="1" customWidth="1"/>
    <col min="8443" max="8443" width="5.28515625" style="1" bestFit="1" customWidth="1"/>
    <col min="8444" max="8444" width="6.42578125" style="1" bestFit="1" customWidth="1"/>
    <col min="8445" max="8445" width="5.28515625" style="1" bestFit="1" customWidth="1"/>
    <col min="8446" max="8446" width="6.42578125" style="1" bestFit="1" customWidth="1"/>
    <col min="8447" max="8447" width="5.28515625" style="1" bestFit="1" customWidth="1"/>
    <col min="8448" max="8448" width="6.42578125" style="1" bestFit="1" customWidth="1"/>
    <col min="8449" max="8449" width="5.28515625" style="1" bestFit="1" customWidth="1"/>
    <col min="8450" max="8450" width="6.42578125" style="1" customWidth="1"/>
    <col min="8451" max="8451" width="5.28515625" style="1" bestFit="1" customWidth="1"/>
    <col min="8452" max="8452" width="5.7109375" style="1" bestFit="1" customWidth="1"/>
    <col min="8453" max="8453" width="5.28515625" style="1" bestFit="1" customWidth="1"/>
    <col min="8454" max="8454" width="5.7109375" style="1" bestFit="1" customWidth="1"/>
    <col min="8455" max="8455" width="5.28515625" style="1" bestFit="1" customWidth="1"/>
    <col min="8456" max="8456" width="5.7109375" style="1" bestFit="1" customWidth="1"/>
    <col min="8457" max="8457" width="5.28515625" style="1" bestFit="1" customWidth="1"/>
    <col min="8458" max="8458" width="5.7109375" style="1" bestFit="1" customWidth="1"/>
    <col min="8459" max="8459" width="5.28515625" style="1" bestFit="1" customWidth="1"/>
    <col min="8460" max="8460" width="5.7109375" style="1" bestFit="1" customWidth="1"/>
    <col min="8461" max="8461" width="5.28515625" style="1" bestFit="1" customWidth="1"/>
    <col min="8462" max="8462" width="5.7109375" style="1" bestFit="1" customWidth="1"/>
    <col min="8463" max="8463" width="5.28515625" style="1" bestFit="1" customWidth="1"/>
    <col min="8464" max="8464" width="5.7109375" style="1" bestFit="1" customWidth="1"/>
    <col min="8465" max="8465" width="5.28515625" style="1" bestFit="1" customWidth="1"/>
    <col min="8466" max="8466" width="5.7109375" style="1" bestFit="1" customWidth="1"/>
    <col min="8467" max="8467" width="5.28515625" style="1" bestFit="1" customWidth="1"/>
    <col min="8468" max="8468" width="6.42578125" style="1" bestFit="1" customWidth="1"/>
    <col min="8469" max="8469" width="5.28515625" style="1" bestFit="1" customWidth="1"/>
    <col min="8470" max="8470" width="6.42578125" style="1" bestFit="1" customWidth="1"/>
    <col min="8471" max="8683" width="11.42578125" style="1"/>
    <col min="8684" max="8684" width="2.85546875" style="1" customWidth="1"/>
    <col min="8685" max="8685" width="11.42578125" style="1"/>
    <col min="8686" max="8686" width="24" style="1" customWidth="1"/>
    <col min="8687" max="8687" width="5.28515625" style="1" bestFit="1" customWidth="1"/>
    <col min="8688" max="8688" width="6.42578125" style="1" customWidth="1"/>
    <col min="8689" max="8689" width="5.28515625" style="1" bestFit="1" customWidth="1"/>
    <col min="8690" max="8690" width="5.7109375" style="1" bestFit="1" customWidth="1"/>
    <col min="8691" max="8691" width="5.28515625" style="1" bestFit="1" customWidth="1"/>
    <col min="8692" max="8692" width="6.42578125" style="1" bestFit="1" customWidth="1"/>
    <col min="8693" max="8693" width="5.28515625" style="1" bestFit="1" customWidth="1"/>
    <col min="8694" max="8694" width="5.7109375" style="1" bestFit="1" customWidth="1"/>
    <col min="8695" max="8695" width="5.28515625" style="1" bestFit="1" customWidth="1"/>
    <col min="8696" max="8696" width="6.42578125" style="1" bestFit="1" customWidth="1"/>
    <col min="8697" max="8697" width="5.28515625" style="1" bestFit="1" customWidth="1"/>
    <col min="8698" max="8698" width="5.7109375" style="1" bestFit="1" customWidth="1"/>
    <col min="8699" max="8699" width="5.28515625" style="1" bestFit="1" customWidth="1"/>
    <col min="8700" max="8700" width="6.42578125" style="1" bestFit="1" customWidth="1"/>
    <col min="8701" max="8701" width="5.28515625" style="1" bestFit="1" customWidth="1"/>
    <col min="8702" max="8702" width="6.42578125" style="1" bestFit="1" customWidth="1"/>
    <col min="8703" max="8703" width="5.28515625" style="1" bestFit="1" customWidth="1"/>
    <col min="8704" max="8704" width="6.42578125" style="1" bestFit="1" customWidth="1"/>
    <col min="8705" max="8705" width="5.28515625" style="1" bestFit="1" customWidth="1"/>
    <col min="8706" max="8706" width="6.42578125" style="1" customWidth="1"/>
    <col min="8707" max="8707" width="5.28515625" style="1" bestFit="1" customWidth="1"/>
    <col min="8708" max="8708" width="5.7109375" style="1" bestFit="1" customWidth="1"/>
    <col min="8709" max="8709" width="5.28515625" style="1" bestFit="1" customWidth="1"/>
    <col min="8710" max="8710" width="5.7109375" style="1" bestFit="1" customWidth="1"/>
    <col min="8711" max="8711" width="5.28515625" style="1" bestFit="1" customWidth="1"/>
    <col min="8712" max="8712" width="5.7109375" style="1" bestFit="1" customWidth="1"/>
    <col min="8713" max="8713" width="5.28515625" style="1" bestFit="1" customWidth="1"/>
    <col min="8714" max="8714" width="5.7109375" style="1" bestFit="1" customWidth="1"/>
    <col min="8715" max="8715" width="5.28515625" style="1" bestFit="1" customWidth="1"/>
    <col min="8716" max="8716" width="5.7109375" style="1" bestFit="1" customWidth="1"/>
    <col min="8717" max="8717" width="5.28515625" style="1" bestFit="1" customWidth="1"/>
    <col min="8718" max="8718" width="5.7109375" style="1" bestFit="1" customWidth="1"/>
    <col min="8719" max="8719" width="5.28515625" style="1" bestFit="1" customWidth="1"/>
    <col min="8720" max="8720" width="5.7109375" style="1" bestFit="1" customWidth="1"/>
    <col min="8721" max="8721" width="5.28515625" style="1" bestFit="1" customWidth="1"/>
    <col min="8722" max="8722" width="5.7109375" style="1" bestFit="1" customWidth="1"/>
    <col min="8723" max="8723" width="5.28515625" style="1" bestFit="1" customWidth="1"/>
    <col min="8724" max="8724" width="6.42578125" style="1" bestFit="1" customWidth="1"/>
    <col min="8725" max="8725" width="5.28515625" style="1" bestFit="1" customWidth="1"/>
    <col min="8726" max="8726" width="6.42578125" style="1" bestFit="1" customWidth="1"/>
    <col min="8727" max="8939" width="11.42578125" style="1"/>
    <col min="8940" max="8940" width="2.85546875" style="1" customWidth="1"/>
    <col min="8941" max="8941" width="11.42578125" style="1"/>
    <col min="8942" max="8942" width="24" style="1" customWidth="1"/>
    <col min="8943" max="8943" width="5.28515625" style="1" bestFit="1" customWidth="1"/>
    <col min="8944" max="8944" width="6.42578125" style="1" customWidth="1"/>
    <col min="8945" max="8945" width="5.28515625" style="1" bestFit="1" customWidth="1"/>
    <col min="8946" max="8946" width="5.7109375" style="1" bestFit="1" customWidth="1"/>
    <col min="8947" max="8947" width="5.28515625" style="1" bestFit="1" customWidth="1"/>
    <col min="8948" max="8948" width="6.42578125" style="1" bestFit="1" customWidth="1"/>
    <col min="8949" max="8949" width="5.28515625" style="1" bestFit="1" customWidth="1"/>
    <col min="8950" max="8950" width="5.7109375" style="1" bestFit="1" customWidth="1"/>
    <col min="8951" max="8951" width="5.28515625" style="1" bestFit="1" customWidth="1"/>
    <col min="8952" max="8952" width="6.42578125" style="1" bestFit="1" customWidth="1"/>
    <col min="8953" max="8953" width="5.28515625" style="1" bestFit="1" customWidth="1"/>
    <col min="8954" max="8954" width="5.7109375" style="1" bestFit="1" customWidth="1"/>
    <col min="8955" max="8955" width="5.28515625" style="1" bestFit="1" customWidth="1"/>
    <col min="8956" max="8956" width="6.42578125" style="1" bestFit="1" customWidth="1"/>
    <col min="8957" max="8957" width="5.28515625" style="1" bestFit="1" customWidth="1"/>
    <col min="8958" max="8958" width="6.42578125" style="1" bestFit="1" customWidth="1"/>
    <col min="8959" max="8959" width="5.28515625" style="1" bestFit="1" customWidth="1"/>
    <col min="8960" max="8960" width="6.42578125" style="1" bestFit="1" customWidth="1"/>
    <col min="8961" max="8961" width="5.28515625" style="1" bestFit="1" customWidth="1"/>
    <col min="8962" max="8962" width="6.42578125" style="1" customWidth="1"/>
    <col min="8963" max="8963" width="5.28515625" style="1" bestFit="1" customWidth="1"/>
    <col min="8964" max="8964" width="5.7109375" style="1" bestFit="1" customWidth="1"/>
    <col min="8965" max="8965" width="5.28515625" style="1" bestFit="1" customWidth="1"/>
    <col min="8966" max="8966" width="5.7109375" style="1" bestFit="1" customWidth="1"/>
    <col min="8967" max="8967" width="5.28515625" style="1" bestFit="1" customWidth="1"/>
    <col min="8968" max="8968" width="5.7109375" style="1" bestFit="1" customWidth="1"/>
    <col min="8969" max="8969" width="5.28515625" style="1" bestFit="1" customWidth="1"/>
    <col min="8970" max="8970" width="5.7109375" style="1" bestFit="1" customWidth="1"/>
    <col min="8971" max="8971" width="5.28515625" style="1" bestFit="1" customWidth="1"/>
    <col min="8972" max="8972" width="5.7109375" style="1" bestFit="1" customWidth="1"/>
    <col min="8973" max="8973" width="5.28515625" style="1" bestFit="1" customWidth="1"/>
    <col min="8974" max="8974" width="5.7109375" style="1" bestFit="1" customWidth="1"/>
    <col min="8975" max="8975" width="5.28515625" style="1" bestFit="1" customWidth="1"/>
    <col min="8976" max="8976" width="5.7109375" style="1" bestFit="1" customWidth="1"/>
    <col min="8977" max="8977" width="5.28515625" style="1" bestFit="1" customWidth="1"/>
    <col min="8978" max="8978" width="5.7109375" style="1" bestFit="1" customWidth="1"/>
    <col min="8979" max="8979" width="5.28515625" style="1" bestFit="1" customWidth="1"/>
    <col min="8980" max="8980" width="6.42578125" style="1" bestFit="1" customWidth="1"/>
    <col min="8981" max="8981" width="5.28515625" style="1" bestFit="1" customWidth="1"/>
    <col min="8982" max="8982" width="6.42578125" style="1" bestFit="1" customWidth="1"/>
    <col min="8983" max="9195" width="11.42578125" style="1"/>
    <col min="9196" max="9196" width="2.85546875" style="1" customWidth="1"/>
    <col min="9197" max="9197" width="11.42578125" style="1"/>
    <col min="9198" max="9198" width="24" style="1" customWidth="1"/>
    <col min="9199" max="9199" width="5.28515625" style="1" bestFit="1" customWidth="1"/>
    <col min="9200" max="9200" width="6.42578125" style="1" customWidth="1"/>
    <col min="9201" max="9201" width="5.28515625" style="1" bestFit="1" customWidth="1"/>
    <col min="9202" max="9202" width="5.7109375" style="1" bestFit="1" customWidth="1"/>
    <col min="9203" max="9203" width="5.28515625" style="1" bestFit="1" customWidth="1"/>
    <col min="9204" max="9204" width="6.42578125" style="1" bestFit="1" customWidth="1"/>
    <col min="9205" max="9205" width="5.28515625" style="1" bestFit="1" customWidth="1"/>
    <col min="9206" max="9206" width="5.7109375" style="1" bestFit="1" customWidth="1"/>
    <col min="9207" max="9207" width="5.28515625" style="1" bestFit="1" customWidth="1"/>
    <col min="9208" max="9208" width="6.42578125" style="1" bestFit="1" customWidth="1"/>
    <col min="9209" max="9209" width="5.28515625" style="1" bestFit="1" customWidth="1"/>
    <col min="9210" max="9210" width="5.7109375" style="1" bestFit="1" customWidth="1"/>
    <col min="9211" max="9211" width="5.28515625" style="1" bestFit="1" customWidth="1"/>
    <col min="9212" max="9212" width="6.42578125" style="1" bestFit="1" customWidth="1"/>
    <col min="9213" max="9213" width="5.28515625" style="1" bestFit="1" customWidth="1"/>
    <col min="9214" max="9214" width="6.42578125" style="1" bestFit="1" customWidth="1"/>
    <col min="9215" max="9215" width="5.28515625" style="1" bestFit="1" customWidth="1"/>
    <col min="9216" max="9216" width="6.42578125" style="1" bestFit="1" customWidth="1"/>
    <col min="9217" max="9217" width="5.28515625" style="1" bestFit="1" customWidth="1"/>
    <col min="9218" max="9218" width="6.42578125" style="1" customWidth="1"/>
    <col min="9219" max="9219" width="5.28515625" style="1" bestFit="1" customWidth="1"/>
    <col min="9220" max="9220" width="5.7109375" style="1" bestFit="1" customWidth="1"/>
    <col min="9221" max="9221" width="5.28515625" style="1" bestFit="1" customWidth="1"/>
    <col min="9222" max="9222" width="5.7109375" style="1" bestFit="1" customWidth="1"/>
    <col min="9223" max="9223" width="5.28515625" style="1" bestFit="1" customWidth="1"/>
    <col min="9224" max="9224" width="5.7109375" style="1" bestFit="1" customWidth="1"/>
    <col min="9225" max="9225" width="5.28515625" style="1" bestFit="1" customWidth="1"/>
    <col min="9226" max="9226" width="5.7109375" style="1" bestFit="1" customWidth="1"/>
    <col min="9227" max="9227" width="5.28515625" style="1" bestFit="1" customWidth="1"/>
    <col min="9228" max="9228" width="5.7109375" style="1" bestFit="1" customWidth="1"/>
    <col min="9229" max="9229" width="5.28515625" style="1" bestFit="1" customWidth="1"/>
    <col min="9230" max="9230" width="5.7109375" style="1" bestFit="1" customWidth="1"/>
    <col min="9231" max="9231" width="5.28515625" style="1" bestFit="1" customWidth="1"/>
    <col min="9232" max="9232" width="5.7109375" style="1" bestFit="1" customWidth="1"/>
    <col min="9233" max="9233" width="5.28515625" style="1" bestFit="1" customWidth="1"/>
    <col min="9234" max="9234" width="5.7109375" style="1" bestFit="1" customWidth="1"/>
    <col min="9235" max="9235" width="5.28515625" style="1" bestFit="1" customWidth="1"/>
    <col min="9236" max="9236" width="6.42578125" style="1" bestFit="1" customWidth="1"/>
    <col min="9237" max="9237" width="5.28515625" style="1" bestFit="1" customWidth="1"/>
    <col min="9238" max="9238" width="6.42578125" style="1" bestFit="1" customWidth="1"/>
    <col min="9239" max="9451" width="11.42578125" style="1"/>
    <col min="9452" max="9452" width="2.85546875" style="1" customWidth="1"/>
    <col min="9453" max="9453" width="11.42578125" style="1"/>
    <col min="9454" max="9454" width="24" style="1" customWidth="1"/>
    <col min="9455" max="9455" width="5.28515625" style="1" bestFit="1" customWidth="1"/>
    <col min="9456" max="9456" width="6.42578125" style="1" customWidth="1"/>
    <col min="9457" max="9457" width="5.28515625" style="1" bestFit="1" customWidth="1"/>
    <col min="9458" max="9458" width="5.7109375" style="1" bestFit="1" customWidth="1"/>
    <col min="9459" max="9459" width="5.28515625" style="1" bestFit="1" customWidth="1"/>
    <col min="9460" max="9460" width="6.42578125" style="1" bestFit="1" customWidth="1"/>
    <col min="9461" max="9461" width="5.28515625" style="1" bestFit="1" customWidth="1"/>
    <col min="9462" max="9462" width="5.7109375" style="1" bestFit="1" customWidth="1"/>
    <col min="9463" max="9463" width="5.28515625" style="1" bestFit="1" customWidth="1"/>
    <col min="9464" max="9464" width="6.42578125" style="1" bestFit="1" customWidth="1"/>
    <col min="9465" max="9465" width="5.28515625" style="1" bestFit="1" customWidth="1"/>
    <col min="9466" max="9466" width="5.7109375" style="1" bestFit="1" customWidth="1"/>
    <col min="9467" max="9467" width="5.28515625" style="1" bestFit="1" customWidth="1"/>
    <col min="9468" max="9468" width="6.42578125" style="1" bestFit="1" customWidth="1"/>
    <col min="9469" max="9469" width="5.28515625" style="1" bestFit="1" customWidth="1"/>
    <col min="9470" max="9470" width="6.42578125" style="1" bestFit="1" customWidth="1"/>
    <col min="9471" max="9471" width="5.28515625" style="1" bestFit="1" customWidth="1"/>
    <col min="9472" max="9472" width="6.42578125" style="1" bestFit="1" customWidth="1"/>
    <col min="9473" max="9473" width="5.28515625" style="1" bestFit="1" customWidth="1"/>
    <col min="9474" max="9474" width="6.42578125" style="1" customWidth="1"/>
    <col min="9475" max="9475" width="5.28515625" style="1" bestFit="1" customWidth="1"/>
    <col min="9476" max="9476" width="5.7109375" style="1" bestFit="1" customWidth="1"/>
    <col min="9477" max="9477" width="5.28515625" style="1" bestFit="1" customWidth="1"/>
    <col min="9478" max="9478" width="5.7109375" style="1" bestFit="1" customWidth="1"/>
    <col min="9479" max="9479" width="5.28515625" style="1" bestFit="1" customWidth="1"/>
    <col min="9480" max="9480" width="5.7109375" style="1" bestFit="1" customWidth="1"/>
    <col min="9481" max="9481" width="5.28515625" style="1" bestFit="1" customWidth="1"/>
    <col min="9482" max="9482" width="5.7109375" style="1" bestFit="1" customWidth="1"/>
    <col min="9483" max="9483" width="5.28515625" style="1" bestFit="1" customWidth="1"/>
    <col min="9484" max="9484" width="5.7109375" style="1" bestFit="1" customWidth="1"/>
    <col min="9485" max="9485" width="5.28515625" style="1" bestFit="1" customWidth="1"/>
    <col min="9486" max="9486" width="5.7109375" style="1" bestFit="1" customWidth="1"/>
    <col min="9487" max="9487" width="5.28515625" style="1" bestFit="1" customWidth="1"/>
    <col min="9488" max="9488" width="5.7109375" style="1" bestFit="1" customWidth="1"/>
    <col min="9489" max="9489" width="5.28515625" style="1" bestFit="1" customWidth="1"/>
    <col min="9490" max="9490" width="5.7109375" style="1" bestFit="1" customWidth="1"/>
    <col min="9491" max="9491" width="5.28515625" style="1" bestFit="1" customWidth="1"/>
    <col min="9492" max="9492" width="6.42578125" style="1" bestFit="1" customWidth="1"/>
    <col min="9493" max="9493" width="5.28515625" style="1" bestFit="1" customWidth="1"/>
    <col min="9494" max="9494" width="6.42578125" style="1" bestFit="1" customWidth="1"/>
    <col min="9495" max="9707" width="11.42578125" style="1"/>
    <col min="9708" max="9708" width="2.85546875" style="1" customWidth="1"/>
    <col min="9709" max="9709" width="11.42578125" style="1"/>
    <col min="9710" max="9710" width="24" style="1" customWidth="1"/>
    <col min="9711" max="9711" width="5.28515625" style="1" bestFit="1" customWidth="1"/>
    <col min="9712" max="9712" width="6.42578125" style="1" customWidth="1"/>
    <col min="9713" max="9713" width="5.28515625" style="1" bestFit="1" customWidth="1"/>
    <col min="9714" max="9714" width="5.7109375" style="1" bestFit="1" customWidth="1"/>
    <col min="9715" max="9715" width="5.28515625" style="1" bestFit="1" customWidth="1"/>
    <col min="9716" max="9716" width="6.42578125" style="1" bestFit="1" customWidth="1"/>
    <col min="9717" max="9717" width="5.28515625" style="1" bestFit="1" customWidth="1"/>
    <col min="9718" max="9718" width="5.7109375" style="1" bestFit="1" customWidth="1"/>
    <col min="9719" max="9719" width="5.28515625" style="1" bestFit="1" customWidth="1"/>
    <col min="9720" max="9720" width="6.42578125" style="1" bestFit="1" customWidth="1"/>
    <col min="9721" max="9721" width="5.28515625" style="1" bestFit="1" customWidth="1"/>
    <col min="9722" max="9722" width="5.7109375" style="1" bestFit="1" customWidth="1"/>
    <col min="9723" max="9723" width="5.28515625" style="1" bestFit="1" customWidth="1"/>
    <col min="9724" max="9724" width="6.42578125" style="1" bestFit="1" customWidth="1"/>
    <col min="9725" max="9725" width="5.28515625" style="1" bestFit="1" customWidth="1"/>
    <col min="9726" max="9726" width="6.42578125" style="1" bestFit="1" customWidth="1"/>
    <col min="9727" max="9727" width="5.28515625" style="1" bestFit="1" customWidth="1"/>
    <col min="9728" max="9728" width="6.42578125" style="1" bestFit="1" customWidth="1"/>
    <col min="9729" max="9729" width="5.28515625" style="1" bestFit="1" customWidth="1"/>
    <col min="9730" max="9730" width="6.42578125" style="1" customWidth="1"/>
    <col min="9731" max="9731" width="5.28515625" style="1" bestFit="1" customWidth="1"/>
    <col min="9732" max="9732" width="5.7109375" style="1" bestFit="1" customWidth="1"/>
    <col min="9733" max="9733" width="5.28515625" style="1" bestFit="1" customWidth="1"/>
    <col min="9734" max="9734" width="5.7109375" style="1" bestFit="1" customWidth="1"/>
    <col min="9735" max="9735" width="5.28515625" style="1" bestFit="1" customWidth="1"/>
    <col min="9736" max="9736" width="5.7109375" style="1" bestFit="1" customWidth="1"/>
    <col min="9737" max="9737" width="5.28515625" style="1" bestFit="1" customWidth="1"/>
    <col min="9738" max="9738" width="5.7109375" style="1" bestFit="1" customWidth="1"/>
    <col min="9739" max="9739" width="5.28515625" style="1" bestFit="1" customWidth="1"/>
    <col min="9740" max="9740" width="5.7109375" style="1" bestFit="1" customWidth="1"/>
    <col min="9741" max="9741" width="5.28515625" style="1" bestFit="1" customWidth="1"/>
    <col min="9742" max="9742" width="5.7109375" style="1" bestFit="1" customWidth="1"/>
    <col min="9743" max="9743" width="5.28515625" style="1" bestFit="1" customWidth="1"/>
    <col min="9744" max="9744" width="5.7109375" style="1" bestFit="1" customWidth="1"/>
    <col min="9745" max="9745" width="5.28515625" style="1" bestFit="1" customWidth="1"/>
    <col min="9746" max="9746" width="5.7109375" style="1" bestFit="1" customWidth="1"/>
    <col min="9747" max="9747" width="5.28515625" style="1" bestFit="1" customWidth="1"/>
    <col min="9748" max="9748" width="6.42578125" style="1" bestFit="1" customWidth="1"/>
    <col min="9749" max="9749" width="5.28515625" style="1" bestFit="1" customWidth="1"/>
    <col min="9750" max="9750" width="6.42578125" style="1" bestFit="1" customWidth="1"/>
    <col min="9751" max="9963" width="11.42578125" style="1"/>
    <col min="9964" max="9964" width="2.85546875" style="1" customWidth="1"/>
    <col min="9965" max="9965" width="11.42578125" style="1"/>
    <col min="9966" max="9966" width="24" style="1" customWidth="1"/>
    <col min="9967" max="9967" width="5.28515625" style="1" bestFit="1" customWidth="1"/>
    <col min="9968" max="9968" width="6.42578125" style="1" customWidth="1"/>
    <col min="9969" max="9969" width="5.28515625" style="1" bestFit="1" customWidth="1"/>
    <col min="9970" max="9970" width="5.7109375" style="1" bestFit="1" customWidth="1"/>
    <col min="9971" max="9971" width="5.28515625" style="1" bestFit="1" customWidth="1"/>
    <col min="9972" max="9972" width="6.42578125" style="1" bestFit="1" customWidth="1"/>
    <col min="9973" max="9973" width="5.28515625" style="1" bestFit="1" customWidth="1"/>
    <col min="9974" max="9974" width="5.7109375" style="1" bestFit="1" customWidth="1"/>
    <col min="9975" max="9975" width="5.28515625" style="1" bestFit="1" customWidth="1"/>
    <col min="9976" max="9976" width="6.42578125" style="1" bestFit="1" customWidth="1"/>
    <col min="9977" max="9977" width="5.28515625" style="1" bestFit="1" customWidth="1"/>
    <col min="9978" max="9978" width="5.7109375" style="1" bestFit="1" customWidth="1"/>
    <col min="9979" max="9979" width="5.28515625" style="1" bestFit="1" customWidth="1"/>
    <col min="9980" max="9980" width="6.42578125" style="1" bestFit="1" customWidth="1"/>
    <col min="9981" max="9981" width="5.28515625" style="1" bestFit="1" customWidth="1"/>
    <col min="9982" max="9982" width="6.42578125" style="1" bestFit="1" customWidth="1"/>
    <col min="9983" max="9983" width="5.28515625" style="1" bestFit="1" customWidth="1"/>
    <col min="9984" max="9984" width="6.42578125" style="1" bestFit="1" customWidth="1"/>
    <col min="9985" max="9985" width="5.28515625" style="1" bestFit="1" customWidth="1"/>
    <col min="9986" max="9986" width="6.42578125" style="1" customWidth="1"/>
    <col min="9987" max="9987" width="5.28515625" style="1" bestFit="1" customWidth="1"/>
    <col min="9988" max="9988" width="5.7109375" style="1" bestFit="1" customWidth="1"/>
    <col min="9989" max="9989" width="5.28515625" style="1" bestFit="1" customWidth="1"/>
    <col min="9990" max="9990" width="5.7109375" style="1" bestFit="1" customWidth="1"/>
    <col min="9991" max="9991" width="5.28515625" style="1" bestFit="1" customWidth="1"/>
    <col min="9992" max="9992" width="5.7109375" style="1" bestFit="1" customWidth="1"/>
    <col min="9993" max="9993" width="5.28515625" style="1" bestFit="1" customWidth="1"/>
    <col min="9994" max="9994" width="5.7109375" style="1" bestFit="1" customWidth="1"/>
    <col min="9995" max="9995" width="5.28515625" style="1" bestFit="1" customWidth="1"/>
    <col min="9996" max="9996" width="5.7109375" style="1" bestFit="1" customWidth="1"/>
    <col min="9997" max="9997" width="5.28515625" style="1" bestFit="1" customWidth="1"/>
    <col min="9998" max="9998" width="5.7109375" style="1" bestFit="1" customWidth="1"/>
    <col min="9999" max="9999" width="5.28515625" style="1" bestFit="1" customWidth="1"/>
    <col min="10000" max="10000" width="5.7109375" style="1" bestFit="1" customWidth="1"/>
    <col min="10001" max="10001" width="5.28515625" style="1" bestFit="1" customWidth="1"/>
    <col min="10002" max="10002" width="5.7109375" style="1" bestFit="1" customWidth="1"/>
    <col min="10003" max="10003" width="5.28515625" style="1" bestFit="1" customWidth="1"/>
    <col min="10004" max="10004" width="6.42578125" style="1" bestFit="1" customWidth="1"/>
    <col min="10005" max="10005" width="5.28515625" style="1" bestFit="1" customWidth="1"/>
    <col min="10006" max="10006" width="6.42578125" style="1" bestFit="1" customWidth="1"/>
    <col min="10007" max="10219" width="11.42578125" style="1"/>
    <col min="10220" max="10220" width="2.85546875" style="1" customWidth="1"/>
    <col min="10221" max="10221" width="11.42578125" style="1"/>
    <col min="10222" max="10222" width="24" style="1" customWidth="1"/>
    <col min="10223" max="10223" width="5.28515625" style="1" bestFit="1" customWidth="1"/>
    <col min="10224" max="10224" width="6.42578125" style="1" customWidth="1"/>
    <col min="10225" max="10225" width="5.28515625" style="1" bestFit="1" customWidth="1"/>
    <col min="10226" max="10226" width="5.7109375" style="1" bestFit="1" customWidth="1"/>
    <col min="10227" max="10227" width="5.28515625" style="1" bestFit="1" customWidth="1"/>
    <col min="10228" max="10228" width="6.42578125" style="1" bestFit="1" customWidth="1"/>
    <col min="10229" max="10229" width="5.28515625" style="1" bestFit="1" customWidth="1"/>
    <col min="10230" max="10230" width="5.7109375" style="1" bestFit="1" customWidth="1"/>
    <col min="10231" max="10231" width="5.28515625" style="1" bestFit="1" customWidth="1"/>
    <col min="10232" max="10232" width="6.42578125" style="1" bestFit="1" customWidth="1"/>
    <col min="10233" max="10233" width="5.28515625" style="1" bestFit="1" customWidth="1"/>
    <col min="10234" max="10234" width="5.7109375" style="1" bestFit="1" customWidth="1"/>
    <col min="10235" max="10235" width="5.28515625" style="1" bestFit="1" customWidth="1"/>
    <col min="10236" max="10236" width="6.42578125" style="1" bestFit="1" customWidth="1"/>
    <col min="10237" max="10237" width="5.28515625" style="1" bestFit="1" customWidth="1"/>
    <col min="10238" max="10238" width="6.42578125" style="1" bestFit="1" customWidth="1"/>
    <col min="10239" max="10239" width="5.28515625" style="1" bestFit="1" customWidth="1"/>
    <col min="10240" max="10240" width="6.42578125" style="1" bestFit="1" customWidth="1"/>
    <col min="10241" max="10241" width="5.28515625" style="1" bestFit="1" customWidth="1"/>
    <col min="10242" max="10242" width="6.42578125" style="1" customWidth="1"/>
    <col min="10243" max="10243" width="5.28515625" style="1" bestFit="1" customWidth="1"/>
    <col min="10244" max="10244" width="5.7109375" style="1" bestFit="1" customWidth="1"/>
    <col min="10245" max="10245" width="5.28515625" style="1" bestFit="1" customWidth="1"/>
    <col min="10246" max="10246" width="5.7109375" style="1" bestFit="1" customWidth="1"/>
    <col min="10247" max="10247" width="5.28515625" style="1" bestFit="1" customWidth="1"/>
    <col min="10248" max="10248" width="5.7109375" style="1" bestFit="1" customWidth="1"/>
    <col min="10249" max="10249" width="5.28515625" style="1" bestFit="1" customWidth="1"/>
    <col min="10250" max="10250" width="5.7109375" style="1" bestFit="1" customWidth="1"/>
    <col min="10251" max="10251" width="5.28515625" style="1" bestFit="1" customWidth="1"/>
    <col min="10252" max="10252" width="5.7109375" style="1" bestFit="1" customWidth="1"/>
    <col min="10253" max="10253" width="5.28515625" style="1" bestFit="1" customWidth="1"/>
    <col min="10254" max="10254" width="5.7109375" style="1" bestFit="1" customWidth="1"/>
    <col min="10255" max="10255" width="5.28515625" style="1" bestFit="1" customWidth="1"/>
    <col min="10256" max="10256" width="5.7109375" style="1" bestFit="1" customWidth="1"/>
    <col min="10257" max="10257" width="5.28515625" style="1" bestFit="1" customWidth="1"/>
    <col min="10258" max="10258" width="5.7109375" style="1" bestFit="1" customWidth="1"/>
    <col min="10259" max="10259" width="5.28515625" style="1" bestFit="1" customWidth="1"/>
    <col min="10260" max="10260" width="6.42578125" style="1" bestFit="1" customWidth="1"/>
    <col min="10261" max="10261" width="5.28515625" style="1" bestFit="1" customWidth="1"/>
    <col min="10262" max="10262" width="6.42578125" style="1" bestFit="1" customWidth="1"/>
    <col min="10263" max="10475" width="11.42578125" style="1"/>
    <col min="10476" max="10476" width="2.85546875" style="1" customWidth="1"/>
    <col min="10477" max="10477" width="11.42578125" style="1"/>
    <col min="10478" max="10478" width="24" style="1" customWidth="1"/>
    <col min="10479" max="10479" width="5.28515625" style="1" bestFit="1" customWidth="1"/>
    <col min="10480" max="10480" width="6.42578125" style="1" customWidth="1"/>
    <col min="10481" max="10481" width="5.28515625" style="1" bestFit="1" customWidth="1"/>
    <col min="10482" max="10482" width="5.7109375" style="1" bestFit="1" customWidth="1"/>
    <col min="10483" max="10483" width="5.28515625" style="1" bestFit="1" customWidth="1"/>
    <col min="10484" max="10484" width="6.42578125" style="1" bestFit="1" customWidth="1"/>
    <col min="10485" max="10485" width="5.28515625" style="1" bestFit="1" customWidth="1"/>
    <col min="10486" max="10486" width="5.7109375" style="1" bestFit="1" customWidth="1"/>
    <col min="10487" max="10487" width="5.28515625" style="1" bestFit="1" customWidth="1"/>
    <col min="10488" max="10488" width="6.42578125" style="1" bestFit="1" customWidth="1"/>
    <col min="10489" max="10489" width="5.28515625" style="1" bestFit="1" customWidth="1"/>
    <col min="10490" max="10490" width="5.7109375" style="1" bestFit="1" customWidth="1"/>
    <col min="10491" max="10491" width="5.28515625" style="1" bestFit="1" customWidth="1"/>
    <col min="10492" max="10492" width="6.42578125" style="1" bestFit="1" customWidth="1"/>
    <col min="10493" max="10493" width="5.28515625" style="1" bestFit="1" customWidth="1"/>
    <col min="10494" max="10494" width="6.42578125" style="1" bestFit="1" customWidth="1"/>
    <col min="10495" max="10495" width="5.28515625" style="1" bestFit="1" customWidth="1"/>
    <col min="10496" max="10496" width="6.42578125" style="1" bestFit="1" customWidth="1"/>
    <col min="10497" max="10497" width="5.28515625" style="1" bestFit="1" customWidth="1"/>
    <col min="10498" max="10498" width="6.42578125" style="1" customWidth="1"/>
    <col min="10499" max="10499" width="5.28515625" style="1" bestFit="1" customWidth="1"/>
    <col min="10500" max="10500" width="5.7109375" style="1" bestFit="1" customWidth="1"/>
    <col min="10501" max="10501" width="5.28515625" style="1" bestFit="1" customWidth="1"/>
    <col min="10502" max="10502" width="5.7109375" style="1" bestFit="1" customWidth="1"/>
    <col min="10503" max="10503" width="5.28515625" style="1" bestFit="1" customWidth="1"/>
    <col min="10504" max="10504" width="5.7109375" style="1" bestFit="1" customWidth="1"/>
    <col min="10505" max="10505" width="5.28515625" style="1" bestFit="1" customWidth="1"/>
    <col min="10506" max="10506" width="5.7109375" style="1" bestFit="1" customWidth="1"/>
    <col min="10507" max="10507" width="5.28515625" style="1" bestFit="1" customWidth="1"/>
    <col min="10508" max="10508" width="5.7109375" style="1" bestFit="1" customWidth="1"/>
    <col min="10509" max="10509" width="5.28515625" style="1" bestFit="1" customWidth="1"/>
    <col min="10510" max="10510" width="5.7109375" style="1" bestFit="1" customWidth="1"/>
    <col min="10511" max="10511" width="5.28515625" style="1" bestFit="1" customWidth="1"/>
    <col min="10512" max="10512" width="5.7109375" style="1" bestFit="1" customWidth="1"/>
    <col min="10513" max="10513" width="5.28515625" style="1" bestFit="1" customWidth="1"/>
    <col min="10514" max="10514" width="5.7109375" style="1" bestFit="1" customWidth="1"/>
    <col min="10515" max="10515" width="5.28515625" style="1" bestFit="1" customWidth="1"/>
    <col min="10516" max="10516" width="6.42578125" style="1" bestFit="1" customWidth="1"/>
    <col min="10517" max="10517" width="5.28515625" style="1" bestFit="1" customWidth="1"/>
    <col min="10518" max="10518" width="6.42578125" style="1" bestFit="1" customWidth="1"/>
    <col min="10519" max="10731" width="11.42578125" style="1"/>
    <col min="10732" max="10732" width="2.85546875" style="1" customWidth="1"/>
    <col min="10733" max="10733" width="11.42578125" style="1"/>
    <col min="10734" max="10734" width="24" style="1" customWidth="1"/>
    <col min="10735" max="10735" width="5.28515625" style="1" bestFit="1" customWidth="1"/>
    <col min="10736" max="10736" width="6.42578125" style="1" customWidth="1"/>
    <col min="10737" max="10737" width="5.28515625" style="1" bestFit="1" customWidth="1"/>
    <col min="10738" max="10738" width="5.7109375" style="1" bestFit="1" customWidth="1"/>
    <col min="10739" max="10739" width="5.28515625" style="1" bestFit="1" customWidth="1"/>
    <col min="10740" max="10740" width="6.42578125" style="1" bestFit="1" customWidth="1"/>
    <col min="10741" max="10741" width="5.28515625" style="1" bestFit="1" customWidth="1"/>
    <col min="10742" max="10742" width="5.7109375" style="1" bestFit="1" customWidth="1"/>
    <col min="10743" max="10743" width="5.28515625" style="1" bestFit="1" customWidth="1"/>
    <col min="10744" max="10744" width="6.42578125" style="1" bestFit="1" customWidth="1"/>
    <col min="10745" max="10745" width="5.28515625" style="1" bestFit="1" customWidth="1"/>
    <col min="10746" max="10746" width="5.7109375" style="1" bestFit="1" customWidth="1"/>
    <col min="10747" max="10747" width="5.28515625" style="1" bestFit="1" customWidth="1"/>
    <col min="10748" max="10748" width="6.42578125" style="1" bestFit="1" customWidth="1"/>
    <col min="10749" max="10749" width="5.28515625" style="1" bestFit="1" customWidth="1"/>
    <col min="10750" max="10750" width="6.42578125" style="1" bestFit="1" customWidth="1"/>
    <col min="10751" max="10751" width="5.28515625" style="1" bestFit="1" customWidth="1"/>
    <col min="10752" max="10752" width="6.42578125" style="1" bestFit="1" customWidth="1"/>
    <col min="10753" max="10753" width="5.28515625" style="1" bestFit="1" customWidth="1"/>
    <col min="10754" max="10754" width="6.42578125" style="1" customWidth="1"/>
    <col min="10755" max="10755" width="5.28515625" style="1" bestFit="1" customWidth="1"/>
    <col min="10756" max="10756" width="5.7109375" style="1" bestFit="1" customWidth="1"/>
    <col min="10757" max="10757" width="5.28515625" style="1" bestFit="1" customWidth="1"/>
    <col min="10758" max="10758" width="5.7109375" style="1" bestFit="1" customWidth="1"/>
    <col min="10759" max="10759" width="5.28515625" style="1" bestFit="1" customWidth="1"/>
    <col min="10760" max="10760" width="5.7109375" style="1" bestFit="1" customWidth="1"/>
    <col min="10761" max="10761" width="5.28515625" style="1" bestFit="1" customWidth="1"/>
    <col min="10762" max="10762" width="5.7109375" style="1" bestFit="1" customWidth="1"/>
    <col min="10763" max="10763" width="5.28515625" style="1" bestFit="1" customWidth="1"/>
    <col min="10764" max="10764" width="5.7109375" style="1" bestFit="1" customWidth="1"/>
    <col min="10765" max="10765" width="5.28515625" style="1" bestFit="1" customWidth="1"/>
    <col min="10766" max="10766" width="5.7109375" style="1" bestFit="1" customWidth="1"/>
    <col min="10767" max="10767" width="5.28515625" style="1" bestFit="1" customWidth="1"/>
    <col min="10768" max="10768" width="5.7109375" style="1" bestFit="1" customWidth="1"/>
    <col min="10769" max="10769" width="5.28515625" style="1" bestFit="1" customWidth="1"/>
    <col min="10770" max="10770" width="5.7109375" style="1" bestFit="1" customWidth="1"/>
    <col min="10771" max="10771" width="5.28515625" style="1" bestFit="1" customWidth="1"/>
    <col min="10772" max="10772" width="6.42578125" style="1" bestFit="1" customWidth="1"/>
    <col min="10773" max="10773" width="5.28515625" style="1" bestFit="1" customWidth="1"/>
    <col min="10774" max="10774" width="6.42578125" style="1" bestFit="1" customWidth="1"/>
    <col min="10775" max="10987" width="11.42578125" style="1"/>
    <col min="10988" max="10988" width="2.85546875" style="1" customWidth="1"/>
    <col min="10989" max="10989" width="11.42578125" style="1"/>
    <col min="10990" max="10990" width="24" style="1" customWidth="1"/>
    <col min="10991" max="10991" width="5.28515625" style="1" bestFit="1" customWidth="1"/>
    <col min="10992" max="10992" width="6.42578125" style="1" customWidth="1"/>
    <col min="10993" max="10993" width="5.28515625" style="1" bestFit="1" customWidth="1"/>
    <col min="10994" max="10994" width="5.7109375" style="1" bestFit="1" customWidth="1"/>
    <col min="10995" max="10995" width="5.28515625" style="1" bestFit="1" customWidth="1"/>
    <col min="10996" max="10996" width="6.42578125" style="1" bestFit="1" customWidth="1"/>
    <col min="10997" max="10997" width="5.28515625" style="1" bestFit="1" customWidth="1"/>
    <col min="10998" max="10998" width="5.7109375" style="1" bestFit="1" customWidth="1"/>
    <col min="10999" max="10999" width="5.28515625" style="1" bestFit="1" customWidth="1"/>
    <col min="11000" max="11000" width="6.42578125" style="1" bestFit="1" customWidth="1"/>
    <col min="11001" max="11001" width="5.28515625" style="1" bestFit="1" customWidth="1"/>
    <col min="11002" max="11002" width="5.7109375" style="1" bestFit="1" customWidth="1"/>
    <col min="11003" max="11003" width="5.28515625" style="1" bestFit="1" customWidth="1"/>
    <col min="11004" max="11004" width="6.42578125" style="1" bestFit="1" customWidth="1"/>
    <col min="11005" max="11005" width="5.28515625" style="1" bestFit="1" customWidth="1"/>
    <col min="11006" max="11006" width="6.42578125" style="1" bestFit="1" customWidth="1"/>
    <col min="11007" max="11007" width="5.28515625" style="1" bestFit="1" customWidth="1"/>
    <col min="11008" max="11008" width="6.42578125" style="1" bestFit="1" customWidth="1"/>
    <col min="11009" max="11009" width="5.28515625" style="1" bestFit="1" customWidth="1"/>
    <col min="11010" max="11010" width="6.42578125" style="1" customWidth="1"/>
    <col min="11011" max="11011" width="5.28515625" style="1" bestFit="1" customWidth="1"/>
    <col min="11012" max="11012" width="5.7109375" style="1" bestFit="1" customWidth="1"/>
    <col min="11013" max="11013" width="5.28515625" style="1" bestFit="1" customWidth="1"/>
    <col min="11014" max="11014" width="5.7109375" style="1" bestFit="1" customWidth="1"/>
    <col min="11015" max="11015" width="5.28515625" style="1" bestFit="1" customWidth="1"/>
    <col min="11016" max="11016" width="5.7109375" style="1" bestFit="1" customWidth="1"/>
    <col min="11017" max="11017" width="5.28515625" style="1" bestFit="1" customWidth="1"/>
    <col min="11018" max="11018" width="5.7109375" style="1" bestFit="1" customWidth="1"/>
    <col min="11019" max="11019" width="5.28515625" style="1" bestFit="1" customWidth="1"/>
    <col min="11020" max="11020" width="5.7109375" style="1" bestFit="1" customWidth="1"/>
    <col min="11021" max="11021" width="5.28515625" style="1" bestFit="1" customWidth="1"/>
    <col min="11022" max="11022" width="5.7109375" style="1" bestFit="1" customWidth="1"/>
    <col min="11023" max="11023" width="5.28515625" style="1" bestFit="1" customWidth="1"/>
    <col min="11024" max="11024" width="5.7109375" style="1" bestFit="1" customWidth="1"/>
    <col min="11025" max="11025" width="5.28515625" style="1" bestFit="1" customWidth="1"/>
    <col min="11026" max="11026" width="5.7109375" style="1" bestFit="1" customWidth="1"/>
    <col min="11027" max="11027" width="5.28515625" style="1" bestFit="1" customWidth="1"/>
    <col min="11028" max="11028" width="6.42578125" style="1" bestFit="1" customWidth="1"/>
    <col min="11029" max="11029" width="5.28515625" style="1" bestFit="1" customWidth="1"/>
    <col min="11030" max="11030" width="6.42578125" style="1" bestFit="1" customWidth="1"/>
    <col min="11031" max="11243" width="11.42578125" style="1"/>
    <col min="11244" max="11244" width="2.85546875" style="1" customWidth="1"/>
    <col min="11245" max="11245" width="11.42578125" style="1"/>
    <col min="11246" max="11246" width="24" style="1" customWidth="1"/>
    <col min="11247" max="11247" width="5.28515625" style="1" bestFit="1" customWidth="1"/>
    <col min="11248" max="11248" width="6.42578125" style="1" customWidth="1"/>
    <col min="11249" max="11249" width="5.28515625" style="1" bestFit="1" customWidth="1"/>
    <col min="11250" max="11250" width="5.7109375" style="1" bestFit="1" customWidth="1"/>
    <col min="11251" max="11251" width="5.28515625" style="1" bestFit="1" customWidth="1"/>
    <col min="11252" max="11252" width="6.42578125" style="1" bestFit="1" customWidth="1"/>
    <col min="11253" max="11253" width="5.28515625" style="1" bestFit="1" customWidth="1"/>
    <col min="11254" max="11254" width="5.7109375" style="1" bestFit="1" customWidth="1"/>
    <col min="11255" max="11255" width="5.28515625" style="1" bestFit="1" customWidth="1"/>
    <col min="11256" max="11256" width="6.42578125" style="1" bestFit="1" customWidth="1"/>
    <col min="11257" max="11257" width="5.28515625" style="1" bestFit="1" customWidth="1"/>
    <col min="11258" max="11258" width="5.7109375" style="1" bestFit="1" customWidth="1"/>
    <col min="11259" max="11259" width="5.28515625" style="1" bestFit="1" customWidth="1"/>
    <col min="11260" max="11260" width="6.42578125" style="1" bestFit="1" customWidth="1"/>
    <col min="11261" max="11261" width="5.28515625" style="1" bestFit="1" customWidth="1"/>
    <col min="11262" max="11262" width="6.42578125" style="1" bestFit="1" customWidth="1"/>
    <col min="11263" max="11263" width="5.28515625" style="1" bestFit="1" customWidth="1"/>
    <col min="11264" max="11264" width="6.42578125" style="1" bestFit="1" customWidth="1"/>
    <col min="11265" max="11265" width="5.28515625" style="1" bestFit="1" customWidth="1"/>
    <col min="11266" max="11266" width="6.42578125" style="1" customWidth="1"/>
    <col min="11267" max="11267" width="5.28515625" style="1" bestFit="1" customWidth="1"/>
    <col min="11268" max="11268" width="5.7109375" style="1" bestFit="1" customWidth="1"/>
    <col min="11269" max="11269" width="5.28515625" style="1" bestFit="1" customWidth="1"/>
    <col min="11270" max="11270" width="5.7109375" style="1" bestFit="1" customWidth="1"/>
    <col min="11271" max="11271" width="5.28515625" style="1" bestFit="1" customWidth="1"/>
    <col min="11272" max="11272" width="5.7109375" style="1" bestFit="1" customWidth="1"/>
    <col min="11273" max="11273" width="5.28515625" style="1" bestFit="1" customWidth="1"/>
    <col min="11274" max="11274" width="5.7109375" style="1" bestFit="1" customWidth="1"/>
    <col min="11275" max="11275" width="5.28515625" style="1" bestFit="1" customWidth="1"/>
    <col min="11276" max="11276" width="5.7109375" style="1" bestFit="1" customWidth="1"/>
    <col min="11277" max="11277" width="5.28515625" style="1" bestFit="1" customWidth="1"/>
    <col min="11278" max="11278" width="5.7109375" style="1" bestFit="1" customWidth="1"/>
    <col min="11279" max="11279" width="5.28515625" style="1" bestFit="1" customWidth="1"/>
    <col min="11280" max="11280" width="5.7109375" style="1" bestFit="1" customWidth="1"/>
    <col min="11281" max="11281" width="5.28515625" style="1" bestFit="1" customWidth="1"/>
    <col min="11282" max="11282" width="5.7109375" style="1" bestFit="1" customWidth="1"/>
    <col min="11283" max="11283" width="5.28515625" style="1" bestFit="1" customWidth="1"/>
    <col min="11284" max="11284" width="6.42578125" style="1" bestFit="1" customWidth="1"/>
    <col min="11285" max="11285" width="5.28515625" style="1" bestFit="1" customWidth="1"/>
    <col min="11286" max="11286" width="6.42578125" style="1" bestFit="1" customWidth="1"/>
    <col min="11287" max="11499" width="11.42578125" style="1"/>
    <col min="11500" max="11500" width="2.85546875" style="1" customWidth="1"/>
    <col min="11501" max="11501" width="11.42578125" style="1"/>
    <col min="11502" max="11502" width="24" style="1" customWidth="1"/>
    <col min="11503" max="11503" width="5.28515625" style="1" bestFit="1" customWidth="1"/>
    <col min="11504" max="11504" width="6.42578125" style="1" customWidth="1"/>
    <col min="11505" max="11505" width="5.28515625" style="1" bestFit="1" customWidth="1"/>
    <col min="11506" max="11506" width="5.7109375" style="1" bestFit="1" customWidth="1"/>
    <col min="11507" max="11507" width="5.28515625" style="1" bestFit="1" customWidth="1"/>
    <col min="11508" max="11508" width="6.42578125" style="1" bestFit="1" customWidth="1"/>
    <col min="11509" max="11509" width="5.28515625" style="1" bestFit="1" customWidth="1"/>
    <col min="11510" max="11510" width="5.7109375" style="1" bestFit="1" customWidth="1"/>
    <col min="11511" max="11511" width="5.28515625" style="1" bestFit="1" customWidth="1"/>
    <col min="11512" max="11512" width="6.42578125" style="1" bestFit="1" customWidth="1"/>
    <col min="11513" max="11513" width="5.28515625" style="1" bestFit="1" customWidth="1"/>
    <col min="11514" max="11514" width="5.7109375" style="1" bestFit="1" customWidth="1"/>
    <col min="11515" max="11515" width="5.28515625" style="1" bestFit="1" customWidth="1"/>
    <col min="11516" max="11516" width="6.42578125" style="1" bestFit="1" customWidth="1"/>
    <col min="11517" max="11517" width="5.28515625" style="1" bestFit="1" customWidth="1"/>
    <col min="11518" max="11518" width="6.42578125" style="1" bestFit="1" customWidth="1"/>
    <col min="11519" max="11519" width="5.28515625" style="1" bestFit="1" customWidth="1"/>
    <col min="11520" max="11520" width="6.42578125" style="1" bestFit="1" customWidth="1"/>
    <col min="11521" max="11521" width="5.28515625" style="1" bestFit="1" customWidth="1"/>
    <col min="11522" max="11522" width="6.42578125" style="1" customWidth="1"/>
    <col min="11523" max="11523" width="5.28515625" style="1" bestFit="1" customWidth="1"/>
    <col min="11524" max="11524" width="5.7109375" style="1" bestFit="1" customWidth="1"/>
    <col min="11525" max="11525" width="5.28515625" style="1" bestFit="1" customWidth="1"/>
    <col min="11526" max="11526" width="5.7109375" style="1" bestFit="1" customWidth="1"/>
    <col min="11527" max="11527" width="5.28515625" style="1" bestFit="1" customWidth="1"/>
    <col min="11528" max="11528" width="5.7109375" style="1" bestFit="1" customWidth="1"/>
    <col min="11529" max="11529" width="5.28515625" style="1" bestFit="1" customWidth="1"/>
    <col min="11530" max="11530" width="5.7109375" style="1" bestFit="1" customWidth="1"/>
    <col min="11531" max="11531" width="5.28515625" style="1" bestFit="1" customWidth="1"/>
    <col min="11532" max="11532" width="5.7109375" style="1" bestFit="1" customWidth="1"/>
    <col min="11533" max="11533" width="5.28515625" style="1" bestFit="1" customWidth="1"/>
    <col min="11534" max="11534" width="5.7109375" style="1" bestFit="1" customWidth="1"/>
    <col min="11535" max="11535" width="5.28515625" style="1" bestFit="1" customWidth="1"/>
    <col min="11536" max="11536" width="5.7109375" style="1" bestFit="1" customWidth="1"/>
    <col min="11537" max="11537" width="5.28515625" style="1" bestFit="1" customWidth="1"/>
    <col min="11538" max="11538" width="5.7109375" style="1" bestFit="1" customWidth="1"/>
    <col min="11539" max="11539" width="5.28515625" style="1" bestFit="1" customWidth="1"/>
    <col min="11540" max="11540" width="6.42578125" style="1" bestFit="1" customWidth="1"/>
    <col min="11541" max="11541" width="5.28515625" style="1" bestFit="1" customWidth="1"/>
    <col min="11542" max="11542" width="6.42578125" style="1" bestFit="1" customWidth="1"/>
    <col min="11543" max="11755" width="11.42578125" style="1"/>
    <col min="11756" max="11756" width="2.85546875" style="1" customWidth="1"/>
    <col min="11757" max="11757" width="11.42578125" style="1"/>
    <col min="11758" max="11758" width="24" style="1" customWidth="1"/>
    <col min="11759" max="11759" width="5.28515625" style="1" bestFit="1" customWidth="1"/>
    <col min="11760" max="11760" width="6.42578125" style="1" customWidth="1"/>
    <col min="11761" max="11761" width="5.28515625" style="1" bestFit="1" customWidth="1"/>
    <col min="11762" max="11762" width="5.7109375" style="1" bestFit="1" customWidth="1"/>
    <col min="11763" max="11763" width="5.28515625" style="1" bestFit="1" customWidth="1"/>
    <col min="11764" max="11764" width="6.42578125" style="1" bestFit="1" customWidth="1"/>
    <col min="11765" max="11765" width="5.28515625" style="1" bestFit="1" customWidth="1"/>
    <col min="11766" max="11766" width="5.7109375" style="1" bestFit="1" customWidth="1"/>
    <col min="11767" max="11767" width="5.28515625" style="1" bestFit="1" customWidth="1"/>
    <col min="11768" max="11768" width="6.42578125" style="1" bestFit="1" customWidth="1"/>
    <col min="11769" max="11769" width="5.28515625" style="1" bestFit="1" customWidth="1"/>
    <col min="11770" max="11770" width="5.7109375" style="1" bestFit="1" customWidth="1"/>
    <col min="11771" max="11771" width="5.28515625" style="1" bestFit="1" customWidth="1"/>
    <col min="11772" max="11772" width="6.42578125" style="1" bestFit="1" customWidth="1"/>
    <col min="11773" max="11773" width="5.28515625" style="1" bestFit="1" customWidth="1"/>
    <col min="11774" max="11774" width="6.42578125" style="1" bestFit="1" customWidth="1"/>
    <col min="11775" max="11775" width="5.28515625" style="1" bestFit="1" customWidth="1"/>
    <col min="11776" max="11776" width="6.42578125" style="1" bestFit="1" customWidth="1"/>
    <col min="11777" max="11777" width="5.28515625" style="1" bestFit="1" customWidth="1"/>
    <col min="11778" max="11778" width="6.42578125" style="1" customWidth="1"/>
    <col min="11779" max="11779" width="5.28515625" style="1" bestFit="1" customWidth="1"/>
    <col min="11780" max="11780" width="5.7109375" style="1" bestFit="1" customWidth="1"/>
    <col min="11781" max="11781" width="5.28515625" style="1" bestFit="1" customWidth="1"/>
    <col min="11782" max="11782" width="5.7109375" style="1" bestFit="1" customWidth="1"/>
    <col min="11783" max="11783" width="5.28515625" style="1" bestFit="1" customWidth="1"/>
    <col min="11784" max="11784" width="5.7109375" style="1" bestFit="1" customWidth="1"/>
    <col min="11785" max="11785" width="5.28515625" style="1" bestFit="1" customWidth="1"/>
    <col min="11786" max="11786" width="5.7109375" style="1" bestFit="1" customWidth="1"/>
    <col min="11787" max="11787" width="5.28515625" style="1" bestFit="1" customWidth="1"/>
    <col min="11788" max="11788" width="5.7109375" style="1" bestFit="1" customWidth="1"/>
    <col min="11789" max="11789" width="5.28515625" style="1" bestFit="1" customWidth="1"/>
    <col min="11790" max="11790" width="5.7109375" style="1" bestFit="1" customWidth="1"/>
    <col min="11791" max="11791" width="5.28515625" style="1" bestFit="1" customWidth="1"/>
    <col min="11792" max="11792" width="5.7109375" style="1" bestFit="1" customWidth="1"/>
    <col min="11793" max="11793" width="5.28515625" style="1" bestFit="1" customWidth="1"/>
    <col min="11794" max="11794" width="5.7109375" style="1" bestFit="1" customWidth="1"/>
    <col min="11795" max="11795" width="5.28515625" style="1" bestFit="1" customWidth="1"/>
    <col min="11796" max="11796" width="6.42578125" style="1" bestFit="1" customWidth="1"/>
    <col min="11797" max="11797" width="5.28515625" style="1" bestFit="1" customWidth="1"/>
    <col min="11798" max="11798" width="6.42578125" style="1" bestFit="1" customWidth="1"/>
    <col min="11799" max="12011" width="11.42578125" style="1"/>
    <col min="12012" max="12012" width="2.85546875" style="1" customWidth="1"/>
    <col min="12013" max="12013" width="11.42578125" style="1"/>
    <col min="12014" max="12014" width="24" style="1" customWidth="1"/>
    <col min="12015" max="12015" width="5.28515625" style="1" bestFit="1" customWidth="1"/>
    <col min="12016" max="12016" width="6.42578125" style="1" customWidth="1"/>
    <col min="12017" max="12017" width="5.28515625" style="1" bestFit="1" customWidth="1"/>
    <col min="12018" max="12018" width="5.7109375" style="1" bestFit="1" customWidth="1"/>
    <col min="12019" max="12019" width="5.28515625" style="1" bestFit="1" customWidth="1"/>
    <col min="12020" max="12020" width="6.42578125" style="1" bestFit="1" customWidth="1"/>
    <col min="12021" max="12021" width="5.28515625" style="1" bestFit="1" customWidth="1"/>
    <col min="12022" max="12022" width="5.7109375" style="1" bestFit="1" customWidth="1"/>
    <col min="12023" max="12023" width="5.28515625" style="1" bestFit="1" customWidth="1"/>
    <col min="12024" max="12024" width="6.42578125" style="1" bestFit="1" customWidth="1"/>
    <col min="12025" max="12025" width="5.28515625" style="1" bestFit="1" customWidth="1"/>
    <col min="12026" max="12026" width="5.7109375" style="1" bestFit="1" customWidth="1"/>
    <col min="12027" max="12027" width="5.28515625" style="1" bestFit="1" customWidth="1"/>
    <col min="12028" max="12028" width="6.42578125" style="1" bestFit="1" customWidth="1"/>
    <col min="12029" max="12029" width="5.28515625" style="1" bestFit="1" customWidth="1"/>
    <col min="12030" max="12030" width="6.42578125" style="1" bestFit="1" customWidth="1"/>
    <col min="12031" max="12031" width="5.28515625" style="1" bestFit="1" customWidth="1"/>
    <col min="12032" max="12032" width="6.42578125" style="1" bestFit="1" customWidth="1"/>
    <col min="12033" max="12033" width="5.28515625" style="1" bestFit="1" customWidth="1"/>
    <col min="12034" max="12034" width="6.42578125" style="1" customWidth="1"/>
    <col min="12035" max="12035" width="5.28515625" style="1" bestFit="1" customWidth="1"/>
    <col min="12036" max="12036" width="5.7109375" style="1" bestFit="1" customWidth="1"/>
    <col min="12037" max="12037" width="5.28515625" style="1" bestFit="1" customWidth="1"/>
    <col min="12038" max="12038" width="5.7109375" style="1" bestFit="1" customWidth="1"/>
    <col min="12039" max="12039" width="5.28515625" style="1" bestFit="1" customWidth="1"/>
    <col min="12040" max="12040" width="5.7109375" style="1" bestFit="1" customWidth="1"/>
    <col min="12041" max="12041" width="5.28515625" style="1" bestFit="1" customWidth="1"/>
    <col min="12042" max="12042" width="5.7109375" style="1" bestFit="1" customWidth="1"/>
    <col min="12043" max="12043" width="5.28515625" style="1" bestFit="1" customWidth="1"/>
    <col min="12044" max="12044" width="5.7109375" style="1" bestFit="1" customWidth="1"/>
    <col min="12045" max="12045" width="5.28515625" style="1" bestFit="1" customWidth="1"/>
    <col min="12046" max="12046" width="5.7109375" style="1" bestFit="1" customWidth="1"/>
    <col min="12047" max="12047" width="5.28515625" style="1" bestFit="1" customWidth="1"/>
    <col min="12048" max="12048" width="5.7109375" style="1" bestFit="1" customWidth="1"/>
    <col min="12049" max="12049" width="5.28515625" style="1" bestFit="1" customWidth="1"/>
    <col min="12050" max="12050" width="5.7109375" style="1" bestFit="1" customWidth="1"/>
    <col min="12051" max="12051" width="5.28515625" style="1" bestFit="1" customWidth="1"/>
    <col min="12052" max="12052" width="6.42578125" style="1" bestFit="1" customWidth="1"/>
    <col min="12053" max="12053" width="5.28515625" style="1" bestFit="1" customWidth="1"/>
    <col min="12054" max="12054" width="6.42578125" style="1" bestFit="1" customWidth="1"/>
    <col min="12055" max="12267" width="11.42578125" style="1"/>
    <col min="12268" max="12268" width="2.85546875" style="1" customWidth="1"/>
    <col min="12269" max="12269" width="11.42578125" style="1"/>
    <col min="12270" max="12270" width="24" style="1" customWidth="1"/>
    <col min="12271" max="12271" width="5.28515625" style="1" bestFit="1" customWidth="1"/>
    <col min="12272" max="12272" width="6.42578125" style="1" customWidth="1"/>
    <col min="12273" max="12273" width="5.28515625" style="1" bestFit="1" customWidth="1"/>
    <col min="12274" max="12274" width="5.7109375" style="1" bestFit="1" customWidth="1"/>
    <col min="12275" max="12275" width="5.28515625" style="1" bestFit="1" customWidth="1"/>
    <col min="12276" max="12276" width="6.42578125" style="1" bestFit="1" customWidth="1"/>
    <col min="12277" max="12277" width="5.28515625" style="1" bestFit="1" customWidth="1"/>
    <col min="12278" max="12278" width="5.7109375" style="1" bestFit="1" customWidth="1"/>
    <col min="12279" max="12279" width="5.28515625" style="1" bestFit="1" customWidth="1"/>
    <col min="12280" max="12280" width="6.42578125" style="1" bestFit="1" customWidth="1"/>
    <col min="12281" max="12281" width="5.28515625" style="1" bestFit="1" customWidth="1"/>
    <col min="12282" max="12282" width="5.7109375" style="1" bestFit="1" customWidth="1"/>
    <col min="12283" max="12283" width="5.28515625" style="1" bestFit="1" customWidth="1"/>
    <col min="12284" max="12284" width="6.42578125" style="1" bestFit="1" customWidth="1"/>
    <col min="12285" max="12285" width="5.28515625" style="1" bestFit="1" customWidth="1"/>
    <col min="12286" max="12286" width="6.42578125" style="1" bestFit="1" customWidth="1"/>
    <col min="12287" max="12287" width="5.28515625" style="1" bestFit="1" customWidth="1"/>
    <col min="12288" max="12288" width="6.42578125" style="1" bestFit="1" customWidth="1"/>
    <col min="12289" max="12289" width="5.28515625" style="1" bestFit="1" customWidth="1"/>
    <col min="12290" max="12290" width="6.42578125" style="1" customWidth="1"/>
    <col min="12291" max="12291" width="5.28515625" style="1" bestFit="1" customWidth="1"/>
    <col min="12292" max="12292" width="5.7109375" style="1" bestFit="1" customWidth="1"/>
    <col min="12293" max="12293" width="5.28515625" style="1" bestFit="1" customWidth="1"/>
    <col min="12294" max="12294" width="5.7109375" style="1" bestFit="1" customWidth="1"/>
    <col min="12295" max="12295" width="5.28515625" style="1" bestFit="1" customWidth="1"/>
    <col min="12296" max="12296" width="5.7109375" style="1" bestFit="1" customWidth="1"/>
    <col min="12297" max="12297" width="5.28515625" style="1" bestFit="1" customWidth="1"/>
    <col min="12298" max="12298" width="5.7109375" style="1" bestFit="1" customWidth="1"/>
    <col min="12299" max="12299" width="5.28515625" style="1" bestFit="1" customWidth="1"/>
    <col min="12300" max="12300" width="5.7109375" style="1" bestFit="1" customWidth="1"/>
    <col min="12301" max="12301" width="5.28515625" style="1" bestFit="1" customWidth="1"/>
    <col min="12302" max="12302" width="5.7109375" style="1" bestFit="1" customWidth="1"/>
    <col min="12303" max="12303" width="5.28515625" style="1" bestFit="1" customWidth="1"/>
    <col min="12304" max="12304" width="5.7109375" style="1" bestFit="1" customWidth="1"/>
    <col min="12305" max="12305" width="5.28515625" style="1" bestFit="1" customWidth="1"/>
    <col min="12306" max="12306" width="5.7109375" style="1" bestFit="1" customWidth="1"/>
    <col min="12307" max="12307" width="5.28515625" style="1" bestFit="1" customWidth="1"/>
    <col min="12308" max="12308" width="6.42578125" style="1" bestFit="1" customWidth="1"/>
    <col min="12309" max="12309" width="5.28515625" style="1" bestFit="1" customWidth="1"/>
    <col min="12310" max="12310" width="6.42578125" style="1" bestFit="1" customWidth="1"/>
    <col min="12311" max="12523" width="11.42578125" style="1"/>
    <col min="12524" max="12524" width="2.85546875" style="1" customWidth="1"/>
    <col min="12525" max="12525" width="11.42578125" style="1"/>
    <col min="12526" max="12526" width="24" style="1" customWidth="1"/>
    <col min="12527" max="12527" width="5.28515625" style="1" bestFit="1" customWidth="1"/>
    <col min="12528" max="12528" width="6.42578125" style="1" customWidth="1"/>
    <col min="12529" max="12529" width="5.28515625" style="1" bestFit="1" customWidth="1"/>
    <col min="12530" max="12530" width="5.7109375" style="1" bestFit="1" customWidth="1"/>
    <col min="12531" max="12531" width="5.28515625" style="1" bestFit="1" customWidth="1"/>
    <col min="12532" max="12532" width="6.42578125" style="1" bestFit="1" customWidth="1"/>
    <col min="12533" max="12533" width="5.28515625" style="1" bestFit="1" customWidth="1"/>
    <col min="12534" max="12534" width="5.7109375" style="1" bestFit="1" customWidth="1"/>
    <col min="12535" max="12535" width="5.28515625" style="1" bestFit="1" customWidth="1"/>
    <col min="12536" max="12536" width="6.42578125" style="1" bestFit="1" customWidth="1"/>
    <col min="12537" max="12537" width="5.28515625" style="1" bestFit="1" customWidth="1"/>
    <col min="12538" max="12538" width="5.7109375" style="1" bestFit="1" customWidth="1"/>
    <col min="12539" max="12539" width="5.28515625" style="1" bestFit="1" customWidth="1"/>
    <col min="12540" max="12540" width="6.42578125" style="1" bestFit="1" customWidth="1"/>
    <col min="12541" max="12541" width="5.28515625" style="1" bestFit="1" customWidth="1"/>
    <col min="12542" max="12542" width="6.42578125" style="1" bestFit="1" customWidth="1"/>
    <col min="12543" max="12543" width="5.28515625" style="1" bestFit="1" customWidth="1"/>
    <col min="12544" max="12544" width="6.42578125" style="1" bestFit="1" customWidth="1"/>
    <col min="12545" max="12545" width="5.28515625" style="1" bestFit="1" customWidth="1"/>
    <col min="12546" max="12546" width="6.42578125" style="1" customWidth="1"/>
    <col min="12547" max="12547" width="5.28515625" style="1" bestFit="1" customWidth="1"/>
    <col min="12548" max="12548" width="5.7109375" style="1" bestFit="1" customWidth="1"/>
    <col min="12549" max="12549" width="5.28515625" style="1" bestFit="1" customWidth="1"/>
    <col min="12550" max="12550" width="5.7109375" style="1" bestFit="1" customWidth="1"/>
    <col min="12551" max="12551" width="5.28515625" style="1" bestFit="1" customWidth="1"/>
    <col min="12552" max="12552" width="5.7109375" style="1" bestFit="1" customWidth="1"/>
    <col min="12553" max="12553" width="5.28515625" style="1" bestFit="1" customWidth="1"/>
    <col min="12554" max="12554" width="5.7109375" style="1" bestFit="1" customWidth="1"/>
    <col min="12555" max="12555" width="5.28515625" style="1" bestFit="1" customWidth="1"/>
    <col min="12556" max="12556" width="5.7109375" style="1" bestFit="1" customWidth="1"/>
    <col min="12557" max="12557" width="5.28515625" style="1" bestFit="1" customWidth="1"/>
    <col min="12558" max="12558" width="5.7109375" style="1" bestFit="1" customWidth="1"/>
    <col min="12559" max="12559" width="5.28515625" style="1" bestFit="1" customWidth="1"/>
    <col min="12560" max="12560" width="5.7109375" style="1" bestFit="1" customWidth="1"/>
    <col min="12561" max="12561" width="5.28515625" style="1" bestFit="1" customWidth="1"/>
    <col min="12562" max="12562" width="5.7109375" style="1" bestFit="1" customWidth="1"/>
    <col min="12563" max="12563" width="5.28515625" style="1" bestFit="1" customWidth="1"/>
    <col min="12564" max="12564" width="6.42578125" style="1" bestFit="1" customWidth="1"/>
    <col min="12565" max="12565" width="5.28515625" style="1" bestFit="1" customWidth="1"/>
    <col min="12566" max="12566" width="6.42578125" style="1" bestFit="1" customWidth="1"/>
    <col min="12567" max="12779" width="11.42578125" style="1"/>
    <col min="12780" max="12780" width="2.85546875" style="1" customWidth="1"/>
    <col min="12781" max="12781" width="11.42578125" style="1"/>
    <col min="12782" max="12782" width="24" style="1" customWidth="1"/>
    <col min="12783" max="12783" width="5.28515625" style="1" bestFit="1" customWidth="1"/>
    <col min="12784" max="12784" width="6.42578125" style="1" customWidth="1"/>
    <col min="12785" max="12785" width="5.28515625" style="1" bestFit="1" customWidth="1"/>
    <col min="12786" max="12786" width="5.7109375" style="1" bestFit="1" customWidth="1"/>
    <col min="12787" max="12787" width="5.28515625" style="1" bestFit="1" customWidth="1"/>
    <col min="12788" max="12788" width="6.42578125" style="1" bestFit="1" customWidth="1"/>
    <col min="12789" max="12789" width="5.28515625" style="1" bestFit="1" customWidth="1"/>
    <col min="12790" max="12790" width="5.7109375" style="1" bestFit="1" customWidth="1"/>
    <col min="12791" max="12791" width="5.28515625" style="1" bestFit="1" customWidth="1"/>
    <col min="12792" max="12792" width="6.42578125" style="1" bestFit="1" customWidth="1"/>
    <col min="12793" max="12793" width="5.28515625" style="1" bestFit="1" customWidth="1"/>
    <col min="12794" max="12794" width="5.7109375" style="1" bestFit="1" customWidth="1"/>
    <col min="12795" max="12795" width="5.28515625" style="1" bestFit="1" customWidth="1"/>
    <col min="12796" max="12796" width="6.42578125" style="1" bestFit="1" customWidth="1"/>
    <col min="12797" max="12797" width="5.28515625" style="1" bestFit="1" customWidth="1"/>
    <col min="12798" max="12798" width="6.42578125" style="1" bestFit="1" customWidth="1"/>
    <col min="12799" max="12799" width="5.28515625" style="1" bestFit="1" customWidth="1"/>
    <col min="12800" max="12800" width="6.42578125" style="1" bestFit="1" customWidth="1"/>
    <col min="12801" max="12801" width="5.28515625" style="1" bestFit="1" customWidth="1"/>
    <col min="12802" max="12802" width="6.42578125" style="1" customWidth="1"/>
    <col min="12803" max="12803" width="5.28515625" style="1" bestFit="1" customWidth="1"/>
    <col min="12804" max="12804" width="5.7109375" style="1" bestFit="1" customWidth="1"/>
    <col min="12805" max="12805" width="5.28515625" style="1" bestFit="1" customWidth="1"/>
    <col min="12806" max="12806" width="5.7109375" style="1" bestFit="1" customWidth="1"/>
    <col min="12807" max="12807" width="5.28515625" style="1" bestFit="1" customWidth="1"/>
    <col min="12808" max="12808" width="5.7109375" style="1" bestFit="1" customWidth="1"/>
    <col min="12809" max="12809" width="5.28515625" style="1" bestFit="1" customWidth="1"/>
    <col min="12810" max="12810" width="5.7109375" style="1" bestFit="1" customWidth="1"/>
    <col min="12811" max="12811" width="5.28515625" style="1" bestFit="1" customWidth="1"/>
    <col min="12812" max="12812" width="5.7109375" style="1" bestFit="1" customWidth="1"/>
    <col min="12813" max="12813" width="5.28515625" style="1" bestFit="1" customWidth="1"/>
    <col min="12814" max="12814" width="5.7109375" style="1" bestFit="1" customWidth="1"/>
    <col min="12815" max="12815" width="5.28515625" style="1" bestFit="1" customWidth="1"/>
    <col min="12816" max="12816" width="5.7109375" style="1" bestFit="1" customWidth="1"/>
    <col min="12817" max="12817" width="5.28515625" style="1" bestFit="1" customWidth="1"/>
    <col min="12818" max="12818" width="5.7109375" style="1" bestFit="1" customWidth="1"/>
    <col min="12819" max="12819" width="5.28515625" style="1" bestFit="1" customWidth="1"/>
    <col min="12820" max="12820" width="6.42578125" style="1" bestFit="1" customWidth="1"/>
    <col min="12821" max="12821" width="5.28515625" style="1" bestFit="1" customWidth="1"/>
    <col min="12822" max="12822" width="6.42578125" style="1" bestFit="1" customWidth="1"/>
    <col min="12823" max="13035" width="11.42578125" style="1"/>
    <col min="13036" max="13036" width="2.85546875" style="1" customWidth="1"/>
    <col min="13037" max="13037" width="11.42578125" style="1"/>
    <col min="13038" max="13038" width="24" style="1" customWidth="1"/>
    <col min="13039" max="13039" width="5.28515625" style="1" bestFit="1" customWidth="1"/>
    <col min="13040" max="13040" width="6.42578125" style="1" customWidth="1"/>
    <col min="13041" max="13041" width="5.28515625" style="1" bestFit="1" customWidth="1"/>
    <col min="13042" max="13042" width="5.7109375" style="1" bestFit="1" customWidth="1"/>
    <col min="13043" max="13043" width="5.28515625" style="1" bestFit="1" customWidth="1"/>
    <col min="13044" max="13044" width="6.42578125" style="1" bestFit="1" customWidth="1"/>
    <col min="13045" max="13045" width="5.28515625" style="1" bestFit="1" customWidth="1"/>
    <col min="13046" max="13046" width="5.7109375" style="1" bestFit="1" customWidth="1"/>
    <col min="13047" max="13047" width="5.28515625" style="1" bestFit="1" customWidth="1"/>
    <col min="13048" max="13048" width="6.42578125" style="1" bestFit="1" customWidth="1"/>
    <col min="13049" max="13049" width="5.28515625" style="1" bestFit="1" customWidth="1"/>
    <col min="13050" max="13050" width="5.7109375" style="1" bestFit="1" customWidth="1"/>
    <col min="13051" max="13051" width="5.28515625" style="1" bestFit="1" customWidth="1"/>
    <col min="13052" max="13052" width="6.42578125" style="1" bestFit="1" customWidth="1"/>
    <col min="13053" max="13053" width="5.28515625" style="1" bestFit="1" customWidth="1"/>
    <col min="13054" max="13054" width="6.42578125" style="1" bestFit="1" customWidth="1"/>
    <col min="13055" max="13055" width="5.28515625" style="1" bestFit="1" customWidth="1"/>
    <col min="13056" max="13056" width="6.42578125" style="1" bestFit="1" customWidth="1"/>
    <col min="13057" max="13057" width="5.28515625" style="1" bestFit="1" customWidth="1"/>
    <col min="13058" max="13058" width="6.42578125" style="1" customWidth="1"/>
    <col min="13059" max="13059" width="5.28515625" style="1" bestFit="1" customWidth="1"/>
    <col min="13060" max="13060" width="5.7109375" style="1" bestFit="1" customWidth="1"/>
    <col min="13061" max="13061" width="5.28515625" style="1" bestFit="1" customWidth="1"/>
    <col min="13062" max="13062" width="5.7109375" style="1" bestFit="1" customWidth="1"/>
    <col min="13063" max="13063" width="5.28515625" style="1" bestFit="1" customWidth="1"/>
    <col min="13064" max="13064" width="5.7109375" style="1" bestFit="1" customWidth="1"/>
    <col min="13065" max="13065" width="5.28515625" style="1" bestFit="1" customWidth="1"/>
    <col min="13066" max="13066" width="5.7109375" style="1" bestFit="1" customWidth="1"/>
    <col min="13067" max="13067" width="5.28515625" style="1" bestFit="1" customWidth="1"/>
    <col min="13068" max="13068" width="5.7109375" style="1" bestFit="1" customWidth="1"/>
    <col min="13069" max="13069" width="5.28515625" style="1" bestFit="1" customWidth="1"/>
    <col min="13070" max="13070" width="5.7109375" style="1" bestFit="1" customWidth="1"/>
    <col min="13071" max="13071" width="5.28515625" style="1" bestFit="1" customWidth="1"/>
    <col min="13072" max="13072" width="5.7109375" style="1" bestFit="1" customWidth="1"/>
    <col min="13073" max="13073" width="5.28515625" style="1" bestFit="1" customWidth="1"/>
    <col min="13074" max="13074" width="5.7109375" style="1" bestFit="1" customWidth="1"/>
    <col min="13075" max="13075" width="5.28515625" style="1" bestFit="1" customWidth="1"/>
    <col min="13076" max="13076" width="6.42578125" style="1" bestFit="1" customWidth="1"/>
    <col min="13077" max="13077" width="5.28515625" style="1" bestFit="1" customWidth="1"/>
    <col min="13078" max="13078" width="6.42578125" style="1" bestFit="1" customWidth="1"/>
    <col min="13079" max="13291" width="11.42578125" style="1"/>
    <col min="13292" max="13292" width="2.85546875" style="1" customWidth="1"/>
    <col min="13293" max="13293" width="11.42578125" style="1"/>
    <col min="13294" max="13294" width="24" style="1" customWidth="1"/>
    <col min="13295" max="13295" width="5.28515625" style="1" bestFit="1" customWidth="1"/>
    <col min="13296" max="13296" width="6.42578125" style="1" customWidth="1"/>
    <col min="13297" max="13297" width="5.28515625" style="1" bestFit="1" customWidth="1"/>
    <col min="13298" max="13298" width="5.7109375" style="1" bestFit="1" customWidth="1"/>
    <col min="13299" max="13299" width="5.28515625" style="1" bestFit="1" customWidth="1"/>
    <col min="13300" max="13300" width="6.42578125" style="1" bestFit="1" customWidth="1"/>
    <col min="13301" max="13301" width="5.28515625" style="1" bestFit="1" customWidth="1"/>
    <col min="13302" max="13302" width="5.7109375" style="1" bestFit="1" customWidth="1"/>
    <col min="13303" max="13303" width="5.28515625" style="1" bestFit="1" customWidth="1"/>
    <col min="13304" max="13304" width="6.42578125" style="1" bestFit="1" customWidth="1"/>
    <col min="13305" max="13305" width="5.28515625" style="1" bestFit="1" customWidth="1"/>
    <col min="13306" max="13306" width="5.7109375" style="1" bestFit="1" customWidth="1"/>
    <col min="13307" max="13307" width="5.28515625" style="1" bestFit="1" customWidth="1"/>
    <col min="13308" max="13308" width="6.42578125" style="1" bestFit="1" customWidth="1"/>
    <col min="13309" max="13309" width="5.28515625" style="1" bestFit="1" customWidth="1"/>
    <col min="13310" max="13310" width="6.42578125" style="1" bestFit="1" customWidth="1"/>
    <col min="13311" max="13311" width="5.28515625" style="1" bestFit="1" customWidth="1"/>
    <col min="13312" max="13312" width="6.42578125" style="1" bestFit="1" customWidth="1"/>
    <col min="13313" max="13313" width="5.28515625" style="1" bestFit="1" customWidth="1"/>
    <col min="13314" max="13314" width="6.42578125" style="1" customWidth="1"/>
    <col min="13315" max="13315" width="5.28515625" style="1" bestFit="1" customWidth="1"/>
    <col min="13316" max="13316" width="5.7109375" style="1" bestFit="1" customWidth="1"/>
    <col min="13317" max="13317" width="5.28515625" style="1" bestFit="1" customWidth="1"/>
    <col min="13318" max="13318" width="5.7109375" style="1" bestFit="1" customWidth="1"/>
    <col min="13319" max="13319" width="5.28515625" style="1" bestFit="1" customWidth="1"/>
    <col min="13320" max="13320" width="5.7109375" style="1" bestFit="1" customWidth="1"/>
    <col min="13321" max="13321" width="5.28515625" style="1" bestFit="1" customWidth="1"/>
    <col min="13322" max="13322" width="5.7109375" style="1" bestFit="1" customWidth="1"/>
    <col min="13323" max="13323" width="5.28515625" style="1" bestFit="1" customWidth="1"/>
    <col min="13324" max="13324" width="5.7109375" style="1" bestFit="1" customWidth="1"/>
    <col min="13325" max="13325" width="5.28515625" style="1" bestFit="1" customWidth="1"/>
    <col min="13326" max="13326" width="5.7109375" style="1" bestFit="1" customWidth="1"/>
    <col min="13327" max="13327" width="5.28515625" style="1" bestFit="1" customWidth="1"/>
    <col min="13328" max="13328" width="5.7109375" style="1" bestFit="1" customWidth="1"/>
    <col min="13329" max="13329" width="5.28515625" style="1" bestFit="1" customWidth="1"/>
    <col min="13330" max="13330" width="5.7109375" style="1" bestFit="1" customWidth="1"/>
    <col min="13331" max="13331" width="5.28515625" style="1" bestFit="1" customWidth="1"/>
    <col min="13332" max="13332" width="6.42578125" style="1" bestFit="1" customWidth="1"/>
    <col min="13333" max="13333" width="5.28515625" style="1" bestFit="1" customWidth="1"/>
    <col min="13334" max="13334" width="6.42578125" style="1" bestFit="1" customWidth="1"/>
    <col min="13335" max="13547" width="11.42578125" style="1"/>
    <col min="13548" max="13548" width="2.85546875" style="1" customWidth="1"/>
    <col min="13549" max="13549" width="11.42578125" style="1"/>
    <col min="13550" max="13550" width="24" style="1" customWidth="1"/>
    <col min="13551" max="13551" width="5.28515625" style="1" bestFit="1" customWidth="1"/>
    <col min="13552" max="13552" width="6.42578125" style="1" customWidth="1"/>
    <col min="13553" max="13553" width="5.28515625" style="1" bestFit="1" customWidth="1"/>
    <col min="13554" max="13554" width="5.7109375" style="1" bestFit="1" customWidth="1"/>
    <col min="13555" max="13555" width="5.28515625" style="1" bestFit="1" customWidth="1"/>
    <col min="13556" max="13556" width="6.42578125" style="1" bestFit="1" customWidth="1"/>
    <col min="13557" max="13557" width="5.28515625" style="1" bestFit="1" customWidth="1"/>
    <col min="13558" max="13558" width="5.7109375" style="1" bestFit="1" customWidth="1"/>
    <col min="13559" max="13559" width="5.28515625" style="1" bestFit="1" customWidth="1"/>
    <col min="13560" max="13560" width="6.42578125" style="1" bestFit="1" customWidth="1"/>
    <col min="13561" max="13561" width="5.28515625" style="1" bestFit="1" customWidth="1"/>
    <col min="13562" max="13562" width="5.7109375" style="1" bestFit="1" customWidth="1"/>
    <col min="13563" max="13563" width="5.28515625" style="1" bestFit="1" customWidth="1"/>
    <col min="13564" max="13564" width="6.42578125" style="1" bestFit="1" customWidth="1"/>
    <col min="13565" max="13565" width="5.28515625" style="1" bestFit="1" customWidth="1"/>
    <col min="13566" max="13566" width="6.42578125" style="1" bestFit="1" customWidth="1"/>
    <col min="13567" max="13567" width="5.28515625" style="1" bestFit="1" customWidth="1"/>
    <col min="13568" max="13568" width="6.42578125" style="1" bestFit="1" customWidth="1"/>
    <col min="13569" max="13569" width="5.28515625" style="1" bestFit="1" customWidth="1"/>
    <col min="13570" max="13570" width="6.42578125" style="1" customWidth="1"/>
    <col min="13571" max="13571" width="5.28515625" style="1" bestFit="1" customWidth="1"/>
    <col min="13572" max="13572" width="5.7109375" style="1" bestFit="1" customWidth="1"/>
    <col min="13573" max="13573" width="5.28515625" style="1" bestFit="1" customWidth="1"/>
    <col min="13574" max="13574" width="5.7109375" style="1" bestFit="1" customWidth="1"/>
    <col min="13575" max="13575" width="5.28515625" style="1" bestFit="1" customWidth="1"/>
    <col min="13576" max="13576" width="5.7109375" style="1" bestFit="1" customWidth="1"/>
    <col min="13577" max="13577" width="5.28515625" style="1" bestFit="1" customWidth="1"/>
    <col min="13578" max="13578" width="5.7109375" style="1" bestFit="1" customWidth="1"/>
    <col min="13579" max="13579" width="5.28515625" style="1" bestFit="1" customWidth="1"/>
    <col min="13580" max="13580" width="5.7109375" style="1" bestFit="1" customWidth="1"/>
    <col min="13581" max="13581" width="5.28515625" style="1" bestFit="1" customWidth="1"/>
    <col min="13582" max="13582" width="5.7109375" style="1" bestFit="1" customWidth="1"/>
    <col min="13583" max="13583" width="5.28515625" style="1" bestFit="1" customWidth="1"/>
    <col min="13584" max="13584" width="5.7109375" style="1" bestFit="1" customWidth="1"/>
    <col min="13585" max="13585" width="5.28515625" style="1" bestFit="1" customWidth="1"/>
    <col min="13586" max="13586" width="5.7109375" style="1" bestFit="1" customWidth="1"/>
    <col min="13587" max="13587" width="5.28515625" style="1" bestFit="1" customWidth="1"/>
    <col min="13588" max="13588" width="6.42578125" style="1" bestFit="1" customWidth="1"/>
    <col min="13589" max="13589" width="5.28515625" style="1" bestFit="1" customWidth="1"/>
    <col min="13590" max="13590" width="6.42578125" style="1" bestFit="1" customWidth="1"/>
    <col min="13591" max="13803" width="11.42578125" style="1"/>
    <col min="13804" max="13804" width="2.85546875" style="1" customWidth="1"/>
    <col min="13805" max="13805" width="11.42578125" style="1"/>
    <col min="13806" max="13806" width="24" style="1" customWidth="1"/>
    <col min="13807" max="13807" width="5.28515625" style="1" bestFit="1" customWidth="1"/>
    <col min="13808" max="13808" width="6.42578125" style="1" customWidth="1"/>
    <col min="13809" max="13809" width="5.28515625" style="1" bestFit="1" customWidth="1"/>
    <col min="13810" max="13810" width="5.7109375" style="1" bestFit="1" customWidth="1"/>
    <col min="13811" max="13811" width="5.28515625" style="1" bestFit="1" customWidth="1"/>
    <col min="13812" max="13812" width="6.42578125" style="1" bestFit="1" customWidth="1"/>
    <col min="13813" max="13813" width="5.28515625" style="1" bestFit="1" customWidth="1"/>
    <col min="13814" max="13814" width="5.7109375" style="1" bestFit="1" customWidth="1"/>
    <col min="13815" max="13815" width="5.28515625" style="1" bestFit="1" customWidth="1"/>
    <col min="13816" max="13816" width="6.42578125" style="1" bestFit="1" customWidth="1"/>
    <col min="13817" max="13817" width="5.28515625" style="1" bestFit="1" customWidth="1"/>
    <col min="13818" max="13818" width="5.7109375" style="1" bestFit="1" customWidth="1"/>
    <col min="13819" max="13819" width="5.28515625" style="1" bestFit="1" customWidth="1"/>
    <col min="13820" max="13820" width="6.42578125" style="1" bestFit="1" customWidth="1"/>
    <col min="13821" max="13821" width="5.28515625" style="1" bestFit="1" customWidth="1"/>
    <col min="13822" max="13822" width="6.42578125" style="1" bestFit="1" customWidth="1"/>
    <col min="13823" max="13823" width="5.28515625" style="1" bestFit="1" customWidth="1"/>
    <col min="13824" max="13824" width="6.42578125" style="1" bestFit="1" customWidth="1"/>
    <col min="13825" max="13825" width="5.28515625" style="1" bestFit="1" customWidth="1"/>
    <col min="13826" max="13826" width="6.42578125" style="1" customWidth="1"/>
    <col min="13827" max="13827" width="5.28515625" style="1" bestFit="1" customWidth="1"/>
    <col min="13828" max="13828" width="5.7109375" style="1" bestFit="1" customWidth="1"/>
    <col min="13829" max="13829" width="5.28515625" style="1" bestFit="1" customWidth="1"/>
    <col min="13830" max="13830" width="5.7109375" style="1" bestFit="1" customWidth="1"/>
    <col min="13831" max="13831" width="5.28515625" style="1" bestFit="1" customWidth="1"/>
    <col min="13832" max="13832" width="5.7109375" style="1" bestFit="1" customWidth="1"/>
    <col min="13833" max="13833" width="5.28515625" style="1" bestFit="1" customWidth="1"/>
    <col min="13834" max="13834" width="5.7109375" style="1" bestFit="1" customWidth="1"/>
    <col min="13835" max="13835" width="5.28515625" style="1" bestFit="1" customWidth="1"/>
    <col min="13836" max="13836" width="5.7109375" style="1" bestFit="1" customWidth="1"/>
    <col min="13837" max="13837" width="5.28515625" style="1" bestFit="1" customWidth="1"/>
    <col min="13838" max="13838" width="5.7109375" style="1" bestFit="1" customWidth="1"/>
    <col min="13839" max="13839" width="5.28515625" style="1" bestFit="1" customWidth="1"/>
    <col min="13840" max="13840" width="5.7109375" style="1" bestFit="1" customWidth="1"/>
    <col min="13841" max="13841" width="5.28515625" style="1" bestFit="1" customWidth="1"/>
    <col min="13842" max="13842" width="5.7109375" style="1" bestFit="1" customWidth="1"/>
    <col min="13843" max="13843" width="5.28515625" style="1" bestFit="1" customWidth="1"/>
    <col min="13844" max="13844" width="6.42578125" style="1" bestFit="1" customWidth="1"/>
    <col min="13845" max="13845" width="5.28515625" style="1" bestFit="1" customWidth="1"/>
    <col min="13846" max="13846" width="6.42578125" style="1" bestFit="1" customWidth="1"/>
    <col min="13847" max="14059" width="11.42578125" style="1"/>
    <col min="14060" max="14060" width="2.85546875" style="1" customWidth="1"/>
    <col min="14061" max="14061" width="11.42578125" style="1"/>
    <col min="14062" max="14062" width="24" style="1" customWidth="1"/>
    <col min="14063" max="14063" width="5.28515625" style="1" bestFit="1" customWidth="1"/>
    <col min="14064" max="14064" width="6.42578125" style="1" customWidth="1"/>
    <col min="14065" max="14065" width="5.28515625" style="1" bestFit="1" customWidth="1"/>
    <col min="14066" max="14066" width="5.7109375" style="1" bestFit="1" customWidth="1"/>
    <col min="14067" max="14067" width="5.28515625" style="1" bestFit="1" customWidth="1"/>
    <col min="14068" max="14068" width="6.42578125" style="1" bestFit="1" customWidth="1"/>
    <col min="14069" max="14069" width="5.28515625" style="1" bestFit="1" customWidth="1"/>
    <col min="14070" max="14070" width="5.7109375" style="1" bestFit="1" customWidth="1"/>
    <col min="14071" max="14071" width="5.28515625" style="1" bestFit="1" customWidth="1"/>
    <col min="14072" max="14072" width="6.42578125" style="1" bestFit="1" customWidth="1"/>
    <col min="14073" max="14073" width="5.28515625" style="1" bestFit="1" customWidth="1"/>
    <col min="14074" max="14074" width="5.7109375" style="1" bestFit="1" customWidth="1"/>
    <col min="14075" max="14075" width="5.28515625" style="1" bestFit="1" customWidth="1"/>
    <col min="14076" max="14076" width="6.42578125" style="1" bestFit="1" customWidth="1"/>
    <col min="14077" max="14077" width="5.28515625" style="1" bestFit="1" customWidth="1"/>
    <col min="14078" max="14078" width="6.42578125" style="1" bestFit="1" customWidth="1"/>
    <col min="14079" max="14079" width="5.28515625" style="1" bestFit="1" customWidth="1"/>
    <col min="14080" max="14080" width="6.42578125" style="1" bestFit="1" customWidth="1"/>
    <col min="14081" max="14081" width="5.28515625" style="1" bestFit="1" customWidth="1"/>
    <col min="14082" max="14082" width="6.42578125" style="1" customWidth="1"/>
    <col min="14083" max="14083" width="5.28515625" style="1" bestFit="1" customWidth="1"/>
    <col min="14084" max="14084" width="5.7109375" style="1" bestFit="1" customWidth="1"/>
    <col min="14085" max="14085" width="5.28515625" style="1" bestFit="1" customWidth="1"/>
    <col min="14086" max="14086" width="5.7109375" style="1" bestFit="1" customWidth="1"/>
    <col min="14087" max="14087" width="5.28515625" style="1" bestFit="1" customWidth="1"/>
    <col min="14088" max="14088" width="5.7109375" style="1" bestFit="1" customWidth="1"/>
    <col min="14089" max="14089" width="5.28515625" style="1" bestFit="1" customWidth="1"/>
    <col min="14090" max="14090" width="5.7109375" style="1" bestFit="1" customWidth="1"/>
    <col min="14091" max="14091" width="5.28515625" style="1" bestFit="1" customWidth="1"/>
    <col min="14092" max="14092" width="5.7109375" style="1" bestFit="1" customWidth="1"/>
    <col min="14093" max="14093" width="5.28515625" style="1" bestFit="1" customWidth="1"/>
    <col min="14094" max="14094" width="5.7109375" style="1" bestFit="1" customWidth="1"/>
    <col min="14095" max="14095" width="5.28515625" style="1" bestFit="1" customWidth="1"/>
    <col min="14096" max="14096" width="5.7109375" style="1" bestFit="1" customWidth="1"/>
    <col min="14097" max="14097" width="5.28515625" style="1" bestFit="1" customWidth="1"/>
    <col min="14098" max="14098" width="5.7109375" style="1" bestFit="1" customWidth="1"/>
    <col min="14099" max="14099" width="5.28515625" style="1" bestFit="1" customWidth="1"/>
    <col min="14100" max="14100" width="6.42578125" style="1" bestFit="1" customWidth="1"/>
    <col min="14101" max="14101" width="5.28515625" style="1" bestFit="1" customWidth="1"/>
    <col min="14102" max="14102" width="6.42578125" style="1" bestFit="1" customWidth="1"/>
    <col min="14103" max="14315" width="11.42578125" style="1"/>
    <col min="14316" max="14316" width="2.85546875" style="1" customWidth="1"/>
    <col min="14317" max="14317" width="11.42578125" style="1"/>
    <col min="14318" max="14318" width="24" style="1" customWidth="1"/>
    <col min="14319" max="14319" width="5.28515625" style="1" bestFit="1" customWidth="1"/>
    <col min="14320" max="14320" width="6.42578125" style="1" customWidth="1"/>
    <col min="14321" max="14321" width="5.28515625" style="1" bestFit="1" customWidth="1"/>
    <col min="14322" max="14322" width="5.7109375" style="1" bestFit="1" customWidth="1"/>
    <col min="14323" max="14323" width="5.28515625" style="1" bestFit="1" customWidth="1"/>
    <col min="14324" max="14324" width="6.42578125" style="1" bestFit="1" customWidth="1"/>
    <col min="14325" max="14325" width="5.28515625" style="1" bestFit="1" customWidth="1"/>
    <col min="14326" max="14326" width="5.7109375" style="1" bestFit="1" customWidth="1"/>
    <col min="14327" max="14327" width="5.28515625" style="1" bestFit="1" customWidth="1"/>
    <col min="14328" max="14328" width="6.42578125" style="1" bestFit="1" customWidth="1"/>
    <col min="14329" max="14329" width="5.28515625" style="1" bestFit="1" customWidth="1"/>
    <col min="14330" max="14330" width="5.7109375" style="1" bestFit="1" customWidth="1"/>
    <col min="14331" max="14331" width="5.28515625" style="1" bestFit="1" customWidth="1"/>
    <col min="14332" max="14332" width="6.42578125" style="1" bestFit="1" customWidth="1"/>
    <col min="14333" max="14333" width="5.28515625" style="1" bestFit="1" customWidth="1"/>
    <col min="14334" max="14334" width="6.42578125" style="1" bestFit="1" customWidth="1"/>
    <col min="14335" max="14335" width="5.28515625" style="1" bestFit="1" customWidth="1"/>
    <col min="14336" max="14336" width="6.42578125" style="1" bestFit="1" customWidth="1"/>
    <col min="14337" max="14337" width="5.28515625" style="1" bestFit="1" customWidth="1"/>
    <col min="14338" max="14338" width="6.42578125" style="1" customWidth="1"/>
    <col min="14339" max="14339" width="5.28515625" style="1" bestFit="1" customWidth="1"/>
    <col min="14340" max="14340" width="5.7109375" style="1" bestFit="1" customWidth="1"/>
    <col min="14341" max="14341" width="5.28515625" style="1" bestFit="1" customWidth="1"/>
    <col min="14342" max="14342" width="5.7109375" style="1" bestFit="1" customWidth="1"/>
    <col min="14343" max="14343" width="5.28515625" style="1" bestFit="1" customWidth="1"/>
    <col min="14344" max="14344" width="5.7109375" style="1" bestFit="1" customWidth="1"/>
    <col min="14345" max="14345" width="5.28515625" style="1" bestFit="1" customWidth="1"/>
    <col min="14346" max="14346" width="5.7109375" style="1" bestFit="1" customWidth="1"/>
    <col min="14347" max="14347" width="5.28515625" style="1" bestFit="1" customWidth="1"/>
    <col min="14348" max="14348" width="5.7109375" style="1" bestFit="1" customWidth="1"/>
    <col min="14349" max="14349" width="5.28515625" style="1" bestFit="1" customWidth="1"/>
    <col min="14350" max="14350" width="5.7109375" style="1" bestFit="1" customWidth="1"/>
    <col min="14351" max="14351" width="5.28515625" style="1" bestFit="1" customWidth="1"/>
    <col min="14352" max="14352" width="5.7109375" style="1" bestFit="1" customWidth="1"/>
    <col min="14353" max="14353" width="5.28515625" style="1" bestFit="1" customWidth="1"/>
    <col min="14354" max="14354" width="5.7109375" style="1" bestFit="1" customWidth="1"/>
    <col min="14355" max="14355" width="5.28515625" style="1" bestFit="1" customWidth="1"/>
    <col min="14356" max="14356" width="6.42578125" style="1" bestFit="1" customWidth="1"/>
    <col min="14357" max="14357" width="5.28515625" style="1" bestFit="1" customWidth="1"/>
    <col min="14358" max="14358" width="6.42578125" style="1" bestFit="1" customWidth="1"/>
    <col min="14359" max="14571" width="11.42578125" style="1"/>
    <col min="14572" max="14572" width="2.85546875" style="1" customWidth="1"/>
    <col min="14573" max="14573" width="11.42578125" style="1"/>
    <col min="14574" max="14574" width="24" style="1" customWidth="1"/>
    <col min="14575" max="14575" width="5.28515625" style="1" bestFit="1" customWidth="1"/>
    <col min="14576" max="14576" width="6.42578125" style="1" customWidth="1"/>
    <col min="14577" max="14577" width="5.28515625" style="1" bestFit="1" customWidth="1"/>
    <col min="14578" max="14578" width="5.7109375" style="1" bestFit="1" customWidth="1"/>
    <col min="14579" max="14579" width="5.28515625" style="1" bestFit="1" customWidth="1"/>
    <col min="14580" max="14580" width="6.42578125" style="1" bestFit="1" customWidth="1"/>
    <col min="14581" max="14581" width="5.28515625" style="1" bestFit="1" customWidth="1"/>
    <col min="14582" max="14582" width="5.7109375" style="1" bestFit="1" customWidth="1"/>
    <col min="14583" max="14583" width="5.28515625" style="1" bestFit="1" customWidth="1"/>
    <col min="14584" max="14584" width="6.42578125" style="1" bestFit="1" customWidth="1"/>
    <col min="14585" max="14585" width="5.28515625" style="1" bestFit="1" customWidth="1"/>
    <col min="14586" max="14586" width="5.7109375" style="1" bestFit="1" customWidth="1"/>
    <col min="14587" max="14587" width="5.28515625" style="1" bestFit="1" customWidth="1"/>
    <col min="14588" max="14588" width="6.42578125" style="1" bestFit="1" customWidth="1"/>
    <col min="14589" max="14589" width="5.28515625" style="1" bestFit="1" customWidth="1"/>
    <col min="14590" max="14590" width="6.42578125" style="1" bestFit="1" customWidth="1"/>
    <col min="14591" max="14591" width="5.28515625" style="1" bestFit="1" customWidth="1"/>
    <col min="14592" max="14592" width="6.42578125" style="1" bestFit="1" customWidth="1"/>
    <col min="14593" max="14593" width="5.28515625" style="1" bestFit="1" customWidth="1"/>
    <col min="14594" max="14594" width="6.42578125" style="1" customWidth="1"/>
    <col min="14595" max="14595" width="5.28515625" style="1" bestFit="1" customWidth="1"/>
    <col min="14596" max="14596" width="5.7109375" style="1" bestFit="1" customWidth="1"/>
    <col min="14597" max="14597" width="5.28515625" style="1" bestFit="1" customWidth="1"/>
    <col min="14598" max="14598" width="5.7109375" style="1" bestFit="1" customWidth="1"/>
    <col min="14599" max="14599" width="5.28515625" style="1" bestFit="1" customWidth="1"/>
    <col min="14600" max="14600" width="5.7109375" style="1" bestFit="1" customWidth="1"/>
    <col min="14601" max="14601" width="5.28515625" style="1" bestFit="1" customWidth="1"/>
    <col min="14602" max="14602" width="5.7109375" style="1" bestFit="1" customWidth="1"/>
    <col min="14603" max="14603" width="5.28515625" style="1" bestFit="1" customWidth="1"/>
    <col min="14604" max="14604" width="5.7109375" style="1" bestFit="1" customWidth="1"/>
    <col min="14605" max="14605" width="5.28515625" style="1" bestFit="1" customWidth="1"/>
    <col min="14606" max="14606" width="5.7109375" style="1" bestFit="1" customWidth="1"/>
    <col min="14607" max="14607" width="5.28515625" style="1" bestFit="1" customWidth="1"/>
    <col min="14608" max="14608" width="5.7109375" style="1" bestFit="1" customWidth="1"/>
    <col min="14609" max="14609" width="5.28515625" style="1" bestFit="1" customWidth="1"/>
    <col min="14610" max="14610" width="5.7109375" style="1" bestFit="1" customWidth="1"/>
    <col min="14611" max="14611" width="5.28515625" style="1" bestFit="1" customWidth="1"/>
    <col min="14612" max="14612" width="6.42578125" style="1" bestFit="1" customWidth="1"/>
    <col min="14613" max="14613" width="5.28515625" style="1" bestFit="1" customWidth="1"/>
    <col min="14614" max="14614" width="6.42578125" style="1" bestFit="1" customWidth="1"/>
    <col min="14615" max="14827" width="11.42578125" style="1"/>
    <col min="14828" max="14828" width="2.85546875" style="1" customWidth="1"/>
    <col min="14829" max="14829" width="11.42578125" style="1"/>
    <col min="14830" max="14830" width="24" style="1" customWidth="1"/>
    <col min="14831" max="14831" width="5.28515625" style="1" bestFit="1" customWidth="1"/>
    <col min="14832" max="14832" width="6.42578125" style="1" customWidth="1"/>
    <col min="14833" max="14833" width="5.28515625" style="1" bestFit="1" customWidth="1"/>
    <col min="14834" max="14834" width="5.7109375" style="1" bestFit="1" customWidth="1"/>
    <col min="14835" max="14835" width="5.28515625" style="1" bestFit="1" customWidth="1"/>
    <col min="14836" max="14836" width="6.42578125" style="1" bestFit="1" customWidth="1"/>
    <col min="14837" max="14837" width="5.28515625" style="1" bestFit="1" customWidth="1"/>
    <col min="14838" max="14838" width="5.7109375" style="1" bestFit="1" customWidth="1"/>
    <col min="14839" max="14839" width="5.28515625" style="1" bestFit="1" customWidth="1"/>
    <col min="14840" max="14840" width="6.42578125" style="1" bestFit="1" customWidth="1"/>
    <col min="14841" max="14841" width="5.28515625" style="1" bestFit="1" customWidth="1"/>
    <col min="14842" max="14842" width="5.7109375" style="1" bestFit="1" customWidth="1"/>
    <col min="14843" max="14843" width="5.28515625" style="1" bestFit="1" customWidth="1"/>
    <col min="14844" max="14844" width="6.42578125" style="1" bestFit="1" customWidth="1"/>
    <col min="14845" max="14845" width="5.28515625" style="1" bestFit="1" customWidth="1"/>
    <col min="14846" max="14846" width="6.42578125" style="1" bestFit="1" customWidth="1"/>
    <col min="14847" max="14847" width="5.28515625" style="1" bestFit="1" customWidth="1"/>
    <col min="14848" max="14848" width="6.42578125" style="1" bestFit="1" customWidth="1"/>
    <col min="14849" max="14849" width="5.28515625" style="1" bestFit="1" customWidth="1"/>
    <col min="14850" max="14850" width="6.42578125" style="1" customWidth="1"/>
    <col min="14851" max="14851" width="5.28515625" style="1" bestFit="1" customWidth="1"/>
    <col min="14852" max="14852" width="5.7109375" style="1" bestFit="1" customWidth="1"/>
    <col min="14853" max="14853" width="5.28515625" style="1" bestFit="1" customWidth="1"/>
    <col min="14854" max="14854" width="5.7109375" style="1" bestFit="1" customWidth="1"/>
    <col min="14855" max="14855" width="5.28515625" style="1" bestFit="1" customWidth="1"/>
    <col min="14856" max="14856" width="5.7109375" style="1" bestFit="1" customWidth="1"/>
    <col min="14857" max="14857" width="5.28515625" style="1" bestFit="1" customWidth="1"/>
    <col min="14858" max="14858" width="5.7109375" style="1" bestFit="1" customWidth="1"/>
    <col min="14859" max="14859" width="5.28515625" style="1" bestFit="1" customWidth="1"/>
    <col min="14860" max="14860" width="5.7109375" style="1" bestFit="1" customWidth="1"/>
    <col min="14861" max="14861" width="5.28515625" style="1" bestFit="1" customWidth="1"/>
    <col min="14862" max="14862" width="5.7109375" style="1" bestFit="1" customWidth="1"/>
    <col min="14863" max="14863" width="5.28515625" style="1" bestFit="1" customWidth="1"/>
    <col min="14864" max="14864" width="5.7109375" style="1" bestFit="1" customWidth="1"/>
    <col min="14865" max="14865" width="5.28515625" style="1" bestFit="1" customWidth="1"/>
    <col min="14866" max="14866" width="5.7109375" style="1" bestFit="1" customWidth="1"/>
    <col min="14867" max="14867" width="5.28515625" style="1" bestFit="1" customWidth="1"/>
    <col min="14868" max="14868" width="6.42578125" style="1" bestFit="1" customWidth="1"/>
    <col min="14869" max="14869" width="5.28515625" style="1" bestFit="1" customWidth="1"/>
    <col min="14870" max="14870" width="6.42578125" style="1" bestFit="1" customWidth="1"/>
    <col min="14871" max="15083" width="11.42578125" style="1"/>
    <col min="15084" max="15084" width="2.85546875" style="1" customWidth="1"/>
    <col min="15085" max="15085" width="11.42578125" style="1"/>
    <col min="15086" max="15086" width="24" style="1" customWidth="1"/>
    <col min="15087" max="15087" width="5.28515625" style="1" bestFit="1" customWidth="1"/>
    <col min="15088" max="15088" width="6.42578125" style="1" customWidth="1"/>
    <col min="15089" max="15089" width="5.28515625" style="1" bestFit="1" customWidth="1"/>
    <col min="15090" max="15090" width="5.7109375" style="1" bestFit="1" customWidth="1"/>
    <col min="15091" max="15091" width="5.28515625" style="1" bestFit="1" customWidth="1"/>
    <col min="15092" max="15092" width="6.42578125" style="1" bestFit="1" customWidth="1"/>
    <col min="15093" max="15093" width="5.28515625" style="1" bestFit="1" customWidth="1"/>
    <col min="15094" max="15094" width="5.7109375" style="1" bestFit="1" customWidth="1"/>
    <col min="15095" max="15095" width="5.28515625" style="1" bestFit="1" customWidth="1"/>
    <col min="15096" max="15096" width="6.42578125" style="1" bestFit="1" customWidth="1"/>
    <col min="15097" max="15097" width="5.28515625" style="1" bestFit="1" customWidth="1"/>
    <col min="15098" max="15098" width="5.7109375" style="1" bestFit="1" customWidth="1"/>
    <col min="15099" max="15099" width="5.28515625" style="1" bestFit="1" customWidth="1"/>
    <col min="15100" max="15100" width="6.42578125" style="1" bestFit="1" customWidth="1"/>
    <col min="15101" max="15101" width="5.28515625" style="1" bestFit="1" customWidth="1"/>
    <col min="15102" max="15102" width="6.42578125" style="1" bestFit="1" customWidth="1"/>
    <col min="15103" max="15103" width="5.28515625" style="1" bestFit="1" customWidth="1"/>
    <col min="15104" max="15104" width="6.42578125" style="1" bestFit="1" customWidth="1"/>
    <col min="15105" max="15105" width="5.28515625" style="1" bestFit="1" customWidth="1"/>
    <col min="15106" max="15106" width="6.42578125" style="1" customWidth="1"/>
    <col min="15107" max="15107" width="5.28515625" style="1" bestFit="1" customWidth="1"/>
    <col min="15108" max="15108" width="5.7109375" style="1" bestFit="1" customWidth="1"/>
    <col min="15109" max="15109" width="5.28515625" style="1" bestFit="1" customWidth="1"/>
    <col min="15110" max="15110" width="5.7109375" style="1" bestFit="1" customWidth="1"/>
    <col min="15111" max="15111" width="5.28515625" style="1" bestFit="1" customWidth="1"/>
    <col min="15112" max="15112" width="5.7109375" style="1" bestFit="1" customWidth="1"/>
    <col min="15113" max="15113" width="5.28515625" style="1" bestFit="1" customWidth="1"/>
    <col min="15114" max="15114" width="5.7109375" style="1" bestFit="1" customWidth="1"/>
    <col min="15115" max="15115" width="5.28515625" style="1" bestFit="1" customWidth="1"/>
    <col min="15116" max="15116" width="5.7109375" style="1" bestFit="1" customWidth="1"/>
    <col min="15117" max="15117" width="5.28515625" style="1" bestFit="1" customWidth="1"/>
    <col min="15118" max="15118" width="5.7109375" style="1" bestFit="1" customWidth="1"/>
    <col min="15119" max="15119" width="5.28515625" style="1" bestFit="1" customWidth="1"/>
    <col min="15120" max="15120" width="5.7109375" style="1" bestFit="1" customWidth="1"/>
    <col min="15121" max="15121" width="5.28515625" style="1" bestFit="1" customWidth="1"/>
    <col min="15122" max="15122" width="5.7109375" style="1" bestFit="1" customWidth="1"/>
    <col min="15123" max="15123" width="5.28515625" style="1" bestFit="1" customWidth="1"/>
    <col min="15124" max="15124" width="6.42578125" style="1" bestFit="1" customWidth="1"/>
    <col min="15125" max="15125" width="5.28515625" style="1" bestFit="1" customWidth="1"/>
    <col min="15126" max="15126" width="6.42578125" style="1" bestFit="1" customWidth="1"/>
    <col min="15127" max="15339" width="11.42578125" style="1"/>
    <col min="15340" max="15340" width="2.85546875" style="1" customWidth="1"/>
    <col min="15341" max="15341" width="11.42578125" style="1"/>
    <col min="15342" max="15342" width="24" style="1" customWidth="1"/>
    <col min="15343" max="15343" width="5.28515625" style="1" bestFit="1" customWidth="1"/>
    <col min="15344" max="15344" width="6.42578125" style="1" customWidth="1"/>
    <col min="15345" max="15345" width="5.28515625" style="1" bestFit="1" customWidth="1"/>
    <col min="15346" max="15346" width="5.7109375" style="1" bestFit="1" customWidth="1"/>
    <col min="15347" max="15347" width="5.28515625" style="1" bestFit="1" customWidth="1"/>
    <col min="15348" max="15348" width="6.42578125" style="1" bestFit="1" customWidth="1"/>
    <col min="15349" max="15349" width="5.28515625" style="1" bestFit="1" customWidth="1"/>
    <col min="15350" max="15350" width="5.7109375" style="1" bestFit="1" customWidth="1"/>
    <col min="15351" max="15351" width="5.28515625" style="1" bestFit="1" customWidth="1"/>
    <col min="15352" max="15352" width="6.42578125" style="1" bestFit="1" customWidth="1"/>
    <col min="15353" max="15353" width="5.28515625" style="1" bestFit="1" customWidth="1"/>
    <col min="15354" max="15354" width="5.7109375" style="1" bestFit="1" customWidth="1"/>
    <col min="15355" max="15355" width="5.28515625" style="1" bestFit="1" customWidth="1"/>
    <col min="15356" max="15356" width="6.42578125" style="1" bestFit="1" customWidth="1"/>
    <col min="15357" max="15357" width="5.28515625" style="1" bestFit="1" customWidth="1"/>
    <col min="15358" max="15358" width="6.42578125" style="1" bestFit="1" customWidth="1"/>
    <col min="15359" max="15359" width="5.28515625" style="1" bestFit="1" customWidth="1"/>
    <col min="15360" max="15360" width="6.42578125" style="1" bestFit="1" customWidth="1"/>
    <col min="15361" max="15361" width="5.28515625" style="1" bestFit="1" customWidth="1"/>
    <col min="15362" max="15362" width="6.42578125" style="1" customWidth="1"/>
    <col min="15363" max="15363" width="5.28515625" style="1" bestFit="1" customWidth="1"/>
    <col min="15364" max="15364" width="5.7109375" style="1" bestFit="1" customWidth="1"/>
    <col min="15365" max="15365" width="5.28515625" style="1" bestFit="1" customWidth="1"/>
    <col min="15366" max="15366" width="5.7109375" style="1" bestFit="1" customWidth="1"/>
    <col min="15367" max="15367" width="5.28515625" style="1" bestFit="1" customWidth="1"/>
    <col min="15368" max="15368" width="5.7109375" style="1" bestFit="1" customWidth="1"/>
    <col min="15369" max="15369" width="5.28515625" style="1" bestFit="1" customWidth="1"/>
    <col min="15370" max="15370" width="5.7109375" style="1" bestFit="1" customWidth="1"/>
    <col min="15371" max="15371" width="5.28515625" style="1" bestFit="1" customWidth="1"/>
    <col min="15372" max="15372" width="5.7109375" style="1" bestFit="1" customWidth="1"/>
    <col min="15373" max="15373" width="5.28515625" style="1" bestFit="1" customWidth="1"/>
    <col min="15374" max="15374" width="5.7109375" style="1" bestFit="1" customWidth="1"/>
    <col min="15375" max="15375" width="5.28515625" style="1" bestFit="1" customWidth="1"/>
    <col min="15376" max="15376" width="5.7109375" style="1" bestFit="1" customWidth="1"/>
    <col min="15377" max="15377" width="5.28515625" style="1" bestFit="1" customWidth="1"/>
    <col min="15378" max="15378" width="5.7109375" style="1" bestFit="1" customWidth="1"/>
    <col min="15379" max="15379" width="5.28515625" style="1" bestFit="1" customWidth="1"/>
    <col min="15380" max="15380" width="6.42578125" style="1" bestFit="1" customWidth="1"/>
    <col min="15381" max="15381" width="5.28515625" style="1" bestFit="1" customWidth="1"/>
    <col min="15382" max="15382" width="6.42578125" style="1" bestFit="1" customWidth="1"/>
    <col min="15383" max="15595" width="11.42578125" style="1"/>
    <col min="15596" max="15596" width="2.85546875" style="1" customWidth="1"/>
    <col min="15597" max="15597" width="11.42578125" style="1"/>
    <col min="15598" max="15598" width="24" style="1" customWidth="1"/>
    <col min="15599" max="15599" width="5.28515625" style="1" bestFit="1" customWidth="1"/>
    <col min="15600" max="15600" width="6.42578125" style="1" customWidth="1"/>
    <col min="15601" max="15601" width="5.28515625" style="1" bestFit="1" customWidth="1"/>
    <col min="15602" max="15602" width="5.7109375" style="1" bestFit="1" customWidth="1"/>
    <col min="15603" max="15603" width="5.28515625" style="1" bestFit="1" customWidth="1"/>
    <col min="15604" max="15604" width="6.42578125" style="1" bestFit="1" customWidth="1"/>
    <col min="15605" max="15605" width="5.28515625" style="1" bestFit="1" customWidth="1"/>
    <col min="15606" max="15606" width="5.7109375" style="1" bestFit="1" customWidth="1"/>
    <col min="15607" max="15607" width="5.28515625" style="1" bestFit="1" customWidth="1"/>
    <col min="15608" max="15608" width="6.42578125" style="1" bestFit="1" customWidth="1"/>
    <col min="15609" max="15609" width="5.28515625" style="1" bestFit="1" customWidth="1"/>
    <col min="15610" max="15610" width="5.7109375" style="1" bestFit="1" customWidth="1"/>
    <col min="15611" max="15611" width="5.28515625" style="1" bestFit="1" customWidth="1"/>
    <col min="15612" max="15612" width="6.42578125" style="1" bestFit="1" customWidth="1"/>
    <col min="15613" max="15613" width="5.28515625" style="1" bestFit="1" customWidth="1"/>
    <col min="15614" max="15614" width="6.42578125" style="1" bestFit="1" customWidth="1"/>
    <col min="15615" max="15615" width="5.28515625" style="1" bestFit="1" customWidth="1"/>
    <col min="15616" max="15616" width="6.42578125" style="1" bestFit="1" customWidth="1"/>
    <col min="15617" max="15617" width="5.28515625" style="1" bestFit="1" customWidth="1"/>
    <col min="15618" max="15618" width="6.42578125" style="1" customWidth="1"/>
    <col min="15619" max="15619" width="5.28515625" style="1" bestFit="1" customWidth="1"/>
    <col min="15620" max="15620" width="5.7109375" style="1" bestFit="1" customWidth="1"/>
    <col min="15621" max="15621" width="5.28515625" style="1" bestFit="1" customWidth="1"/>
    <col min="15622" max="15622" width="5.7109375" style="1" bestFit="1" customWidth="1"/>
    <col min="15623" max="15623" width="5.28515625" style="1" bestFit="1" customWidth="1"/>
    <col min="15624" max="15624" width="5.7109375" style="1" bestFit="1" customWidth="1"/>
    <col min="15625" max="15625" width="5.28515625" style="1" bestFit="1" customWidth="1"/>
    <col min="15626" max="15626" width="5.7109375" style="1" bestFit="1" customWidth="1"/>
    <col min="15627" max="15627" width="5.28515625" style="1" bestFit="1" customWidth="1"/>
    <col min="15628" max="15628" width="5.7109375" style="1" bestFit="1" customWidth="1"/>
    <col min="15629" max="15629" width="5.28515625" style="1" bestFit="1" customWidth="1"/>
    <col min="15630" max="15630" width="5.7109375" style="1" bestFit="1" customWidth="1"/>
    <col min="15631" max="15631" width="5.28515625" style="1" bestFit="1" customWidth="1"/>
    <col min="15632" max="15632" width="5.7109375" style="1" bestFit="1" customWidth="1"/>
    <col min="15633" max="15633" width="5.28515625" style="1" bestFit="1" customWidth="1"/>
    <col min="15634" max="15634" width="5.7109375" style="1" bestFit="1" customWidth="1"/>
    <col min="15635" max="15635" width="5.28515625" style="1" bestFit="1" customWidth="1"/>
    <col min="15636" max="15636" width="6.42578125" style="1" bestFit="1" customWidth="1"/>
    <col min="15637" max="15637" width="5.28515625" style="1" bestFit="1" customWidth="1"/>
    <col min="15638" max="15638" width="6.42578125" style="1" bestFit="1" customWidth="1"/>
    <col min="15639" max="15851" width="11.42578125" style="1"/>
    <col min="15852" max="15852" width="2.85546875" style="1" customWidth="1"/>
    <col min="15853" max="15853" width="11.42578125" style="1"/>
    <col min="15854" max="15854" width="24" style="1" customWidth="1"/>
    <col min="15855" max="15855" width="5.28515625" style="1" bestFit="1" customWidth="1"/>
    <col min="15856" max="15856" width="6.42578125" style="1" customWidth="1"/>
    <col min="15857" max="15857" width="5.28515625" style="1" bestFit="1" customWidth="1"/>
    <col min="15858" max="15858" width="5.7109375" style="1" bestFit="1" customWidth="1"/>
    <col min="15859" max="15859" width="5.28515625" style="1" bestFit="1" customWidth="1"/>
    <col min="15860" max="15860" width="6.42578125" style="1" bestFit="1" customWidth="1"/>
    <col min="15861" max="15861" width="5.28515625" style="1" bestFit="1" customWidth="1"/>
    <col min="15862" max="15862" width="5.7109375" style="1" bestFit="1" customWidth="1"/>
    <col min="15863" max="15863" width="5.28515625" style="1" bestFit="1" customWidth="1"/>
    <col min="15864" max="15864" width="6.42578125" style="1" bestFit="1" customWidth="1"/>
    <col min="15865" max="15865" width="5.28515625" style="1" bestFit="1" customWidth="1"/>
    <col min="15866" max="15866" width="5.7109375" style="1" bestFit="1" customWidth="1"/>
    <col min="15867" max="15867" width="5.28515625" style="1" bestFit="1" customWidth="1"/>
    <col min="15868" max="15868" width="6.42578125" style="1" bestFit="1" customWidth="1"/>
    <col min="15869" max="15869" width="5.28515625" style="1" bestFit="1" customWidth="1"/>
    <col min="15870" max="15870" width="6.42578125" style="1" bestFit="1" customWidth="1"/>
    <col min="15871" max="15871" width="5.28515625" style="1" bestFit="1" customWidth="1"/>
    <col min="15872" max="15872" width="6.42578125" style="1" bestFit="1" customWidth="1"/>
    <col min="15873" max="15873" width="5.28515625" style="1" bestFit="1" customWidth="1"/>
    <col min="15874" max="15874" width="6.42578125" style="1" customWidth="1"/>
    <col min="15875" max="15875" width="5.28515625" style="1" bestFit="1" customWidth="1"/>
    <col min="15876" max="15876" width="5.7109375" style="1" bestFit="1" customWidth="1"/>
    <col min="15877" max="15877" width="5.28515625" style="1" bestFit="1" customWidth="1"/>
    <col min="15878" max="15878" width="5.7109375" style="1" bestFit="1" customWidth="1"/>
    <col min="15879" max="15879" width="5.28515625" style="1" bestFit="1" customWidth="1"/>
    <col min="15880" max="15880" width="5.7109375" style="1" bestFit="1" customWidth="1"/>
    <col min="15881" max="15881" width="5.28515625" style="1" bestFit="1" customWidth="1"/>
    <col min="15882" max="15882" width="5.7109375" style="1" bestFit="1" customWidth="1"/>
    <col min="15883" max="15883" width="5.28515625" style="1" bestFit="1" customWidth="1"/>
    <col min="15884" max="15884" width="5.7109375" style="1" bestFit="1" customWidth="1"/>
    <col min="15885" max="15885" width="5.28515625" style="1" bestFit="1" customWidth="1"/>
    <col min="15886" max="15886" width="5.7109375" style="1" bestFit="1" customWidth="1"/>
    <col min="15887" max="15887" width="5.28515625" style="1" bestFit="1" customWidth="1"/>
    <col min="15888" max="15888" width="5.7109375" style="1" bestFit="1" customWidth="1"/>
    <col min="15889" max="15889" width="5.28515625" style="1" bestFit="1" customWidth="1"/>
    <col min="15890" max="15890" width="5.7109375" style="1" bestFit="1" customWidth="1"/>
    <col min="15891" max="15891" width="5.28515625" style="1" bestFit="1" customWidth="1"/>
    <col min="15892" max="15892" width="6.42578125" style="1" bestFit="1" customWidth="1"/>
    <col min="15893" max="15893" width="5.28515625" style="1" bestFit="1" customWidth="1"/>
    <col min="15894" max="15894" width="6.42578125" style="1" bestFit="1" customWidth="1"/>
    <col min="15895" max="16107" width="11.42578125" style="1"/>
    <col min="16108" max="16108" width="2.85546875" style="1" customWidth="1"/>
    <col min="16109" max="16109" width="11.42578125" style="1"/>
    <col min="16110" max="16110" width="24" style="1" customWidth="1"/>
    <col min="16111" max="16111" width="5.28515625" style="1" bestFit="1" customWidth="1"/>
    <col min="16112" max="16112" width="6.42578125" style="1" customWidth="1"/>
    <col min="16113" max="16113" width="5.28515625" style="1" bestFit="1" customWidth="1"/>
    <col min="16114" max="16114" width="5.7109375" style="1" bestFit="1" customWidth="1"/>
    <col min="16115" max="16115" width="5.28515625" style="1" bestFit="1" customWidth="1"/>
    <col min="16116" max="16116" width="6.42578125" style="1" bestFit="1" customWidth="1"/>
    <col min="16117" max="16117" width="5.28515625" style="1" bestFit="1" customWidth="1"/>
    <col min="16118" max="16118" width="5.7109375" style="1" bestFit="1" customWidth="1"/>
    <col min="16119" max="16119" width="5.28515625" style="1" bestFit="1" customWidth="1"/>
    <col min="16120" max="16120" width="6.42578125" style="1" bestFit="1" customWidth="1"/>
    <col min="16121" max="16121" width="5.28515625" style="1" bestFit="1" customWidth="1"/>
    <col min="16122" max="16122" width="5.7109375" style="1" bestFit="1" customWidth="1"/>
    <col min="16123" max="16123" width="5.28515625" style="1" bestFit="1" customWidth="1"/>
    <col min="16124" max="16124" width="6.42578125" style="1" bestFit="1" customWidth="1"/>
    <col min="16125" max="16125" width="5.28515625" style="1" bestFit="1" customWidth="1"/>
    <col min="16126" max="16126" width="6.42578125" style="1" bestFit="1" customWidth="1"/>
    <col min="16127" max="16127" width="5.28515625" style="1" bestFit="1" customWidth="1"/>
    <col min="16128" max="16128" width="6.42578125" style="1" bestFit="1" customWidth="1"/>
    <col min="16129" max="16129" width="5.28515625" style="1" bestFit="1" customWidth="1"/>
    <col min="16130" max="16130" width="6.42578125" style="1" customWidth="1"/>
    <col min="16131" max="16131" width="5.28515625" style="1" bestFit="1" customWidth="1"/>
    <col min="16132" max="16132" width="5.7109375" style="1" bestFit="1" customWidth="1"/>
    <col min="16133" max="16133" width="5.28515625" style="1" bestFit="1" customWidth="1"/>
    <col min="16134" max="16134" width="5.7109375" style="1" bestFit="1" customWidth="1"/>
    <col min="16135" max="16135" width="5.28515625" style="1" bestFit="1" customWidth="1"/>
    <col min="16136" max="16136" width="5.7109375" style="1" bestFit="1" customWidth="1"/>
    <col min="16137" max="16137" width="5.28515625" style="1" bestFit="1" customWidth="1"/>
    <col min="16138" max="16138" width="5.7109375" style="1" bestFit="1" customWidth="1"/>
    <col min="16139" max="16139" width="5.28515625" style="1" bestFit="1" customWidth="1"/>
    <col min="16140" max="16140" width="5.7109375" style="1" bestFit="1" customWidth="1"/>
    <col min="16141" max="16141" width="5.28515625" style="1" bestFit="1" customWidth="1"/>
    <col min="16142" max="16142" width="5.7109375" style="1" bestFit="1" customWidth="1"/>
    <col min="16143" max="16143" width="5.28515625" style="1" bestFit="1" customWidth="1"/>
    <col min="16144" max="16144" width="5.7109375" style="1" bestFit="1" customWidth="1"/>
    <col min="16145" max="16145" width="5.28515625" style="1" bestFit="1" customWidth="1"/>
    <col min="16146" max="16146" width="5.7109375" style="1" bestFit="1" customWidth="1"/>
    <col min="16147" max="16147" width="5.28515625" style="1" bestFit="1" customWidth="1"/>
    <col min="16148" max="16148" width="6.42578125" style="1" bestFit="1" customWidth="1"/>
    <col min="16149" max="16149" width="5.28515625" style="1" bestFit="1" customWidth="1"/>
    <col min="16150" max="16150" width="6.42578125" style="1" bestFit="1" customWidth="1"/>
    <col min="16151" max="16384" width="11.42578125" style="1"/>
  </cols>
  <sheetData>
    <row r="1" spans="1:23" ht="16.5" customHeight="1">
      <c r="A1" s="26" t="s">
        <v>0</v>
      </c>
      <c r="B1" s="27" t="s">
        <v>1</v>
      </c>
      <c r="C1" s="28" t="s">
        <v>2</v>
      </c>
      <c r="D1" s="4">
        <v>2005</v>
      </c>
      <c r="E1" s="4">
        <v>2006</v>
      </c>
      <c r="F1" s="4">
        <v>2007</v>
      </c>
      <c r="G1" s="4">
        <v>2008</v>
      </c>
      <c r="H1" s="4">
        <v>2009</v>
      </c>
      <c r="I1" s="4">
        <v>2010</v>
      </c>
      <c r="J1" s="4">
        <v>2011</v>
      </c>
      <c r="K1" s="4">
        <v>2012</v>
      </c>
      <c r="L1" s="4">
        <v>2013</v>
      </c>
      <c r="M1" s="4">
        <v>2014</v>
      </c>
      <c r="N1" s="4">
        <v>2015</v>
      </c>
      <c r="O1" s="4">
        <v>2016</v>
      </c>
      <c r="P1" s="4">
        <v>2017</v>
      </c>
      <c r="Q1" s="4">
        <v>2018</v>
      </c>
      <c r="R1" s="4">
        <v>2019</v>
      </c>
      <c r="S1" s="4">
        <v>2020</v>
      </c>
      <c r="T1" s="4">
        <v>2021</v>
      </c>
      <c r="U1" s="4">
        <v>2022</v>
      </c>
      <c r="V1" s="4">
        <v>2023</v>
      </c>
      <c r="W1" s="4">
        <v>2024</v>
      </c>
    </row>
    <row r="2" spans="1:23" s="2" customFormat="1" ht="22.5" customHeight="1">
      <c r="A2" s="3" t="s">
        <v>3</v>
      </c>
      <c r="B2" s="4" t="s">
        <v>4</v>
      </c>
      <c r="C2" s="4" t="s">
        <v>277</v>
      </c>
      <c r="D2" s="5">
        <v>9.7439778429518675</v>
      </c>
      <c r="E2" s="5">
        <v>10.858316772363594</v>
      </c>
      <c r="F2" s="5">
        <v>10.179511369651529</v>
      </c>
      <c r="G2" s="5">
        <v>10.438007445778643</v>
      </c>
      <c r="H2" s="5">
        <v>12.002122622585164</v>
      </c>
      <c r="I2" s="5">
        <v>12.327568140632899</v>
      </c>
      <c r="J2" s="5">
        <v>12.022611732883259</v>
      </c>
      <c r="K2" s="5">
        <v>12.706277454926109</v>
      </c>
      <c r="L2" s="5">
        <v>13.344731152017763</v>
      </c>
      <c r="M2" s="5">
        <v>13.138350014573364</v>
      </c>
      <c r="N2" s="5">
        <v>12.867074292216303</v>
      </c>
      <c r="O2" s="5">
        <v>14.015294735419264</v>
      </c>
      <c r="P2" s="5">
        <v>15.883217491324139</v>
      </c>
      <c r="Q2" s="5">
        <v>14.548997673669605</v>
      </c>
      <c r="R2" s="5">
        <v>14.829243622908287</v>
      </c>
      <c r="S2" s="5">
        <v>14.807272727272727</v>
      </c>
      <c r="T2" s="5">
        <v>15.754383412819182</v>
      </c>
      <c r="U2" s="5">
        <v>14.89319472125948</v>
      </c>
      <c r="V2" s="6">
        <v>15.068243056968399</v>
      </c>
      <c r="W2" s="6">
        <v>14.46904617640762</v>
      </c>
    </row>
    <row r="3" spans="1:23" ht="13.5" customHeight="1">
      <c r="A3" s="7" t="s">
        <v>6</v>
      </c>
      <c r="B3" s="8" t="s">
        <v>7</v>
      </c>
      <c r="C3" s="8" t="s">
        <v>277</v>
      </c>
      <c r="D3" s="5">
        <v>6.2256163360172661</v>
      </c>
      <c r="E3" s="5">
        <v>10.739984964021049</v>
      </c>
      <c r="F3" s="5">
        <v>19.18731079179636</v>
      </c>
      <c r="G3" s="5">
        <v>4.2346863156111718</v>
      </c>
      <c r="H3" s="5">
        <v>14.705264484685516</v>
      </c>
      <c r="I3" s="5">
        <v>2.088031403992316</v>
      </c>
      <c r="J3" s="5">
        <v>6.2127236580516891</v>
      </c>
      <c r="K3" s="5">
        <v>4.1418157720344597</v>
      </c>
      <c r="L3" s="5">
        <v>8.2523570794908299</v>
      </c>
      <c r="M3" s="5">
        <v>10.277069801858094</v>
      </c>
      <c r="N3" s="5">
        <v>0</v>
      </c>
      <c r="O3" s="5">
        <v>12.129298320092182</v>
      </c>
      <c r="P3" s="5">
        <v>14.036213430651079</v>
      </c>
      <c r="Q3" s="5">
        <v>5.9299084817457652</v>
      </c>
      <c r="R3" s="5">
        <v>1.9426906265177268</v>
      </c>
      <c r="S3" s="5">
        <v>7.6154212279866726</v>
      </c>
      <c r="T3" s="5">
        <v>5.6492919554082555</v>
      </c>
      <c r="U3" s="5">
        <v>14.923145799134458</v>
      </c>
      <c r="V3" s="6">
        <v>22.170900692840647</v>
      </c>
      <c r="W3" s="6">
        <v>7.3328566976479861</v>
      </c>
    </row>
    <row r="4" spans="1:23" ht="14.45">
      <c r="A4" s="9" t="s">
        <v>8</v>
      </c>
      <c r="B4" s="10" t="s">
        <v>9</v>
      </c>
      <c r="C4" s="10" t="s">
        <v>277</v>
      </c>
      <c r="D4" s="11">
        <v>0</v>
      </c>
      <c r="E4" s="11">
        <v>0</v>
      </c>
      <c r="F4" s="11">
        <v>0</v>
      </c>
      <c r="G4" s="11">
        <v>0</v>
      </c>
      <c r="H4" s="11">
        <v>39.714058776806986</v>
      </c>
      <c r="I4" s="11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89.206066012488847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3">
        <v>41.841004184100413</v>
      </c>
      <c r="W4" s="13">
        <v>0</v>
      </c>
    </row>
    <row r="5" spans="1:23" ht="14.45">
      <c r="A5" s="9" t="s">
        <v>10</v>
      </c>
      <c r="B5" s="10" t="s">
        <v>11</v>
      </c>
      <c r="C5" s="10" t="s">
        <v>277</v>
      </c>
      <c r="D5" s="11">
        <v>0</v>
      </c>
      <c r="E5" s="11">
        <v>0</v>
      </c>
      <c r="F5" s="11">
        <v>23.419203747072601</v>
      </c>
      <c r="G5" s="11">
        <v>0</v>
      </c>
      <c r="H5" s="11">
        <v>23.747328425552126</v>
      </c>
      <c r="I5" s="11">
        <v>0</v>
      </c>
      <c r="J5" s="12">
        <v>0</v>
      </c>
      <c r="K5" s="12">
        <v>0</v>
      </c>
      <c r="L5" s="12">
        <v>23.866348448687351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23.52387673488591</v>
      </c>
      <c r="T5" s="12">
        <v>0</v>
      </c>
      <c r="U5" s="12">
        <v>23.142791020597084</v>
      </c>
      <c r="V5" s="13">
        <v>45.756119881034088</v>
      </c>
      <c r="W5" s="13">
        <v>22.686025408348456</v>
      </c>
    </row>
    <row r="6" spans="1:23" ht="14.45">
      <c r="A6" s="9" t="s">
        <v>12</v>
      </c>
      <c r="B6" s="10" t="s">
        <v>13</v>
      </c>
      <c r="C6" s="10" t="s">
        <v>277</v>
      </c>
      <c r="D6" s="11">
        <v>15.068561956903912</v>
      </c>
      <c r="E6" s="11">
        <v>27.872233680807181</v>
      </c>
      <c r="F6" s="11">
        <v>33.154666519312592</v>
      </c>
      <c r="G6" s="11">
        <v>10.967317394165388</v>
      </c>
      <c r="H6" s="11">
        <v>10.881984874041024</v>
      </c>
      <c r="I6" s="11">
        <v>5.4124269322364142</v>
      </c>
      <c r="J6" s="12">
        <v>16.133369185264858</v>
      </c>
      <c r="K6" s="12">
        <v>5.377789728421619</v>
      </c>
      <c r="L6" s="12">
        <v>5.3593440162924058</v>
      </c>
      <c r="M6" s="12">
        <v>21.33788541555532</v>
      </c>
      <c r="N6" s="12">
        <v>0</v>
      </c>
      <c r="O6" s="12">
        <v>20.964360587002094</v>
      </c>
      <c r="P6" s="12">
        <v>10.375058359703273</v>
      </c>
      <c r="Q6" s="12">
        <v>0</v>
      </c>
      <c r="R6" s="12">
        <v>5.0075112669003508</v>
      </c>
      <c r="S6" s="12">
        <v>4.9166625694478583</v>
      </c>
      <c r="T6" s="12">
        <v>9.7413667137499385</v>
      </c>
      <c r="U6" s="12">
        <v>24.126616483304382</v>
      </c>
      <c r="V6" s="13">
        <v>23.921155870251653</v>
      </c>
      <c r="W6" s="13">
        <v>4.7436079882358522</v>
      </c>
    </row>
    <row r="7" spans="1:23" ht="14.45">
      <c r="A7" s="9" t="s">
        <v>14</v>
      </c>
      <c r="B7" s="10" t="s">
        <v>15</v>
      </c>
      <c r="C7" s="10" t="s">
        <v>277</v>
      </c>
      <c r="D7" s="11">
        <v>0</v>
      </c>
      <c r="E7" s="11">
        <v>0</v>
      </c>
      <c r="F7" s="11">
        <v>13.394053040450041</v>
      </c>
      <c r="G7" s="11">
        <v>0</v>
      </c>
      <c r="H7" s="11">
        <v>13.520822065981612</v>
      </c>
      <c r="I7" s="11">
        <v>0</v>
      </c>
      <c r="J7" s="12">
        <v>0</v>
      </c>
      <c r="K7" s="12">
        <v>13.694878115584771</v>
      </c>
      <c r="L7" s="12">
        <v>0</v>
      </c>
      <c r="M7" s="12">
        <v>0</v>
      </c>
      <c r="N7" s="12">
        <v>0</v>
      </c>
      <c r="O7" s="12">
        <v>13.960631020522129</v>
      </c>
      <c r="P7" s="12">
        <v>13.937282229965156</v>
      </c>
      <c r="Q7" s="12">
        <v>13.956734124214934</v>
      </c>
      <c r="R7" s="12">
        <v>0</v>
      </c>
      <c r="S7" s="12">
        <v>0</v>
      </c>
      <c r="T7" s="12">
        <v>0</v>
      </c>
      <c r="U7" s="12">
        <v>0</v>
      </c>
      <c r="V7" s="13">
        <v>13.121637580370031</v>
      </c>
      <c r="W7" s="13">
        <v>13.039509714434736</v>
      </c>
    </row>
    <row r="8" spans="1:23" ht="14.45">
      <c r="A8" s="9" t="s">
        <v>16</v>
      </c>
      <c r="B8" s="10" t="s">
        <v>17</v>
      </c>
      <c r="C8" s="10" t="s">
        <v>277</v>
      </c>
      <c r="D8" s="11">
        <v>0</v>
      </c>
      <c r="E8" s="11">
        <v>0</v>
      </c>
      <c r="F8" s="11">
        <v>0</v>
      </c>
      <c r="G8" s="11">
        <v>0</v>
      </c>
      <c r="H8" s="11">
        <v>13.053126223730585</v>
      </c>
      <c r="I8" s="11">
        <v>0</v>
      </c>
      <c r="J8" s="12">
        <v>0</v>
      </c>
      <c r="K8" s="12">
        <v>0</v>
      </c>
      <c r="L8" s="12">
        <v>13.161358252171624</v>
      </c>
      <c r="M8" s="12">
        <v>0</v>
      </c>
      <c r="N8" s="12">
        <v>0</v>
      </c>
      <c r="O8" s="12">
        <v>12.748597654258033</v>
      </c>
      <c r="P8" s="12">
        <v>24.984384759525295</v>
      </c>
      <c r="Q8" s="12">
        <v>24.443901246638962</v>
      </c>
      <c r="R8" s="12">
        <v>0</v>
      </c>
      <c r="S8" s="12">
        <v>23.52387673488591</v>
      </c>
      <c r="T8" s="12">
        <v>0</v>
      </c>
      <c r="U8" s="12">
        <v>0</v>
      </c>
      <c r="V8" s="13">
        <v>22.747952684258419</v>
      </c>
      <c r="W8" s="13">
        <v>11.289230074508918</v>
      </c>
    </row>
    <row r="9" spans="1:23" ht="14.45">
      <c r="A9" s="9" t="s">
        <v>18</v>
      </c>
      <c r="B9" s="10" t="s">
        <v>19</v>
      </c>
      <c r="C9" s="10" t="s">
        <v>277</v>
      </c>
      <c r="D9" s="11">
        <v>0</v>
      </c>
      <c r="E9" s="11">
        <v>0</v>
      </c>
      <c r="F9" s="11">
        <v>14.10238330277817</v>
      </c>
      <c r="G9" s="11">
        <v>0</v>
      </c>
      <c r="H9" s="11">
        <v>13.44628210299852</v>
      </c>
      <c r="I9" s="11">
        <v>0</v>
      </c>
      <c r="J9" s="12">
        <v>0</v>
      </c>
      <c r="K9" s="12">
        <v>0</v>
      </c>
      <c r="L9" s="12">
        <v>11.977482333213558</v>
      </c>
      <c r="M9" s="12">
        <v>11.713716762328687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10.135819987837015</v>
      </c>
      <c r="U9" s="12">
        <v>20.090406830738324</v>
      </c>
      <c r="V9" s="13">
        <v>9.9512389292466903</v>
      </c>
      <c r="W9" s="13">
        <v>0</v>
      </c>
    </row>
    <row r="10" spans="1:23" ht="12.95">
      <c r="A10" s="3" t="s">
        <v>20</v>
      </c>
      <c r="B10" s="4" t="s">
        <v>21</v>
      </c>
      <c r="C10" s="4" t="s">
        <v>277</v>
      </c>
      <c r="D10" s="5">
        <v>6.5753784952246317</v>
      </c>
      <c r="E10" s="5">
        <v>2.9628459122602564</v>
      </c>
      <c r="F10" s="5">
        <v>2.9159619758558351</v>
      </c>
      <c r="G10" s="5">
        <v>4.7857423164907109</v>
      </c>
      <c r="H10" s="5">
        <v>2.8250715684797347</v>
      </c>
      <c r="I10" s="5">
        <v>4.6261172073055645</v>
      </c>
      <c r="J10" s="5">
        <v>5.3234435581896742</v>
      </c>
      <c r="K10" s="5">
        <v>1.7744811860632248</v>
      </c>
      <c r="L10" s="5">
        <v>6.9705233991757352</v>
      </c>
      <c r="M10" s="5">
        <v>6.0015775575294077</v>
      </c>
      <c r="N10" s="5">
        <v>7.5990408321794041</v>
      </c>
      <c r="O10" s="5">
        <v>3.3233908556900604</v>
      </c>
      <c r="P10" s="5">
        <v>2.449699503527567</v>
      </c>
      <c r="Q10" s="5">
        <v>7.1971787059472678</v>
      </c>
      <c r="R10" s="5">
        <v>5.456090165787197</v>
      </c>
      <c r="S10" s="5">
        <v>7.6915976986739683</v>
      </c>
      <c r="T10" s="5">
        <v>5.3159981166178101</v>
      </c>
      <c r="U10" s="5">
        <v>6.7691058011236711</v>
      </c>
      <c r="V10" s="6">
        <v>3.7273655725606254</v>
      </c>
      <c r="W10" s="6">
        <v>5.1755242066660747</v>
      </c>
    </row>
    <row r="11" spans="1:23" ht="14.45">
      <c r="A11" s="9" t="s">
        <v>22</v>
      </c>
      <c r="B11" s="10" t="s">
        <v>23</v>
      </c>
      <c r="C11" s="10" t="s">
        <v>277</v>
      </c>
      <c r="D11" s="11">
        <v>0</v>
      </c>
      <c r="E11" s="11">
        <v>8.399126490844953</v>
      </c>
      <c r="F11" s="11">
        <v>8.3180835135584772</v>
      </c>
      <c r="G11" s="11">
        <v>8.2351972329737304</v>
      </c>
      <c r="H11" s="11">
        <v>0</v>
      </c>
      <c r="I11" s="11">
        <v>8.0431110753639512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7.0008401008120984</v>
      </c>
      <c r="S11" s="12">
        <v>6.9405885619100509</v>
      </c>
      <c r="T11" s="12">
        <v>6.8728522336769755</v>
      </c>
      <c r="U11" s="12">
        <v>0</v>
      </c>
      <c r="V11" s="13">
        <v>0</v>
      </c>
      <c r="W11" s="13">
        <v>0</v>
      </c>
    </row>
    <row r="12" spans="1:23" ht="14.45">
      <c r="A12" s="9" t="s">
        <v>24</v>
      </c>
      <c r="B12" s="10" t="s">
        <v>25</v>
      </c>
      <c r="C12" s="10" t="s">
        <v>277</v>
      </c>
      <c r="D12" s="11">
        <v>11.013701044098859</v>
      </c>
      <c r="E12" s="11">
        <v>5.4210825901932616</v>
      </c>
      <c r="F12" s="11">
        <v>5.317169139150316</v>
      </c>
      <c r="G12" s="11">
        <v>5.2198877724128927</v>
      </c>
      <c r="H12" s="11">
        <v>2.5616066396844102</v>
      </c>
      <c r="I12" s="11">
        <v>0</v>
      </c>
      <c r="J12" s="12">
        <v>4.8210196456550563</v>
      </c>
      <c r="K12" s="12">
        <v>4.8210196456550563</v>
      </c>
      <c r="L12" s="12">
        <v>7.0960569576838468</v>
      </c>
      <c r="M12" s="12">
        <v>6.971880083662561</v>
      </c>
      <c r="N12" s="12">
        <v>11.423088346165269</v>
      </c>
      <c r="O12" s="12">
        <v>6.7296260571120925</v>
      </c>
      <c r="P12" s="12">
        <v>6.6016768259137821</v>
      </c>
      <c r="Q12" s="12">
        <v>8.6047412124080367</v>
      </c>
      <c r="R12" s="12">
        <v>4.1764116271299701</v>
      </c>
      <c r="S12" s="12">
        <v>8.2677083979248049</v>
      </c>
      <c r="T12" s="12">
        <v>4.0839663481172916</v>
      </c>
      <c r="U12" s="12">
        <v>8.1027427784304997</v>
      </c>
      <c r="V12" s="13">
        <v>2.0094040107704054</v>
      </c>
      <c r="W12" s="13">
        <v>9.9655193032108897</v>
      </c>
    </row>
    <row r="13" spans="1:23" ht="14.45">
      <c r="A13" s="9" t="s">
        <v>26</v>
      </c>
      <c r="B13" s="10" t="s">
        <v>27</v>
      </c>
      <c r="C13" s="10" t="s">
        <v>277</v>
      </c>
      <c r="D13" s="11">
        <v>0</v>
      </c>
      <c r="E13" s="11">
        <v>0</v>
      </c>
      <c r="F13" s="11">
        <v>0</v>
      </c>
      <c r="G13" s="11">
        <v>4.8475447186000293</v>
      </c>
      <c r="H13" s="11">
        <v>9.4894666919719111</v>
      </c>
      <c r="I13" s="11">
        <v>13.909495548961425</v>
      </c>
      <c r="J13" s="12">
        <v>13.134851138353767</v>
      </c>
      <c r="K13" s="12">
        <v>0</v>
      </c>
      <c r="L13" s="12">
        <v>8.5433575395130283</v>
      </c>
      <c r="M13" s="12">
        <v>8.3706524923617796</v>
      </c>
      <c r="N13" s="12">
        <v>8.2078220544178606</v>
      </c>
      <c r="O13" s="12">
        <v>0</v>
      </c>
      <c r="P13" s="12">
        <v>0</v>
      </c>
      <c r="Q13" s="12">
        <v>15.367474739713398</v>
      </c>
      <c r="R13" s="12">
        <v>3.7548813457494745</v>
      </c>
      <c r="S13" s="12">
        <v>10.979760641218022</v>
      </c>
      <c r="T13" s="12">
        <v>10.792531568154837</v>
      </c>
      <c r="U13" s="12">
        <v>10.656057968955352</v>
      </c>
      <c r="V13" s="13">
        <v>10.535927512818713</v>
      </c>
      <c r="W13" s="13">
        <v>0</v>
      </c>
    </row>
    <row r="14" spans="1:23" ht="14.45">
      <c r="A14" s="9" t="s">
        <v>28</v>
      </c>
      <c r="B14" s="10" t="s">
        <v>29</v>
      </c>
      <c r="C14" s="10" t="s">
        <v>277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2">
        <v>0</v>
      </c>
      <c r="K14" s="12">
        <v>0</v>
      </c>
      <c r="L14" s="12">
        <v>0</v>
      </c>
      <c r="M14" s="12">
        <v>8.5755938598747967</v>
      </c>
      <c r="N14" s="12">
        <v>0</v>
      </c>
      <c r="O14" s="12">
        <v>0</v>
      </c>
      <c r="P14" s="12">
        <v>0</v>
      </c>
      <c r="Q14" s="12">
        <v>0</v>
      </c>
      <c r="R14" s="12">
        <v>7.717240314863405</v>
      </c>
      <c r="S14" s="12">
        <v>0</v>
      </c>
      <c r="T14" s="12">
        <v>0</v>
      </c>
      <c r="U14" s="12">
        <v>0</v>
      </c>
      <c r="V14" s="13">
        <v>0</v>
      </c>
      <c r="W14" s="13">
        <v>0</v>
      </c>
    </row>
    <row r="15" spans="1:23" ht="14.45">
      <c r="A15" s="9" t="s">
        <v>30</v>
      </c>
      <c r="B15" s="10" t="s">
        <v>31</v>
      </c>
      <c r="C15" s="10" t="s">
        <v>277</v>
      </c>
      <c r="D15" s="11">
        <v>12.189176011701608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2">
        <v>0</v>
      </c>
      <c r="K15" s="12">
        <v>0</v>
      </c>
      <c r="L15" s="12">
        <v>15.923566878980891</v>
      </c>
      <c r="M15" s="12">
        <v>0</v>
      </c>
      <c r="N15" s="12">
        <v>7.7339520494972929</v>
      </c>
      <c r="O15" s="12">
        <v>7.6115086010047186</v>
      </c>
      <c r="P15" s="12">
        <v>0</v>
      </c>
      <c r="Q15" s="12">
        <v>7.3329911270807369</v>
      </c>
      <c r="R15" s="12">
        <v>0</v>
      </c>
      <c r="S15" s="12">
        <v>7.0606509920214648</v>
      </c>
      <c r="T15" s="12">
        <v>0</v>
      </c>
      <c r="U15" s="12">
        <v>6.906554320049727</v>
      </c>
      <c r="V15" s="13">
        <v>0</v>
      </c>
      <c r="W15" s="13">
        <v>13.579576317218901</v>
      </c>
    </row>
    <row r="16" spans="1:23" ht="14.45">
      <c r="A16" s="9" t="s">
        <v>32</v>
      </c>
      <c r="B16" s="10" t="s">
        <v>33</v>
      </c>
      <c r="C16" s="10" t="s">
        <v>277</v>
      </c>
      <c r="D16" s="11">
        <v>7.7893752921015729</v>
      </c>
      <c r="E16" s="11">
        <v>0</v>
      </c>
      <c r="F16" s="11">
        <v>0</v>
      </c>
      <c r="G16" s="11">
        <v>8.549931600547195</v>
      </c>
      <c r="H16" s="11">
        <v>0</v>
      </c>
      <c r="I16" s="11">
        <v>8.4983428231494855</v>
      </c>
      <c r="J16" s="12">
        <v>8.3745079976551366</v>
      </c>
      <c r="K16" s="12">
        <v>0</v>
      </c>
      <c r="L16" s="12">
        <v>8.3270880173203423</v>
      </c>
      <c r="M16" s="12">
        <v>8.2925615722696744</v>
      </c>
      <c r="N16" s="12">
        <v>8.2802020369297011</v>
      </c>
      <c r="O16" s="12">
        <v>0</v>
      </c>
      <c r="P16" s="12">
        <v>0</v>
      </c>
      <c r="Q16" s="12">
        <v>0</v>
      </c>
      <c r="R16" s="12">
        <v>15.844094113919038</v>
      </c>
      <c r="S16" s="12">
        <v>7.8665827564505983</v>
      </c>
      <c r="T16" s="12">
        <v>7.7869490733530604</v>
      </c>
      <c r="U16" s="12">
        <v>7.6899415564441718</v>
      </c>
      <c r="V16" s="13">
        <v>7.6167263310229272</v>
      </c>
      <c r="W16" s="13">
        <v>0</v>
      </c>
    </row>
    <row r="17" spans="1:23" ht="12.95">
      <c r="A17" s="3" t="s">
        <v>34</v>
      </c>
      <c r="B17" s="4" t="s">
        <v>35</v>
      </c>
      <c r="C17" s="4" t="s">
        <v>277</v>
      </c>
      <c r="D17" s="5">
        <v>2.7886890771032689</v>
      </c>
      <c r="E17" s="5">
        <v>2.42561841141399</v>
      </c>
      <c r="F17" s="5">
        <v>5.2547603351581689</v>
      </c>
      <c r="G17" s="5">
        <v>5.1741087597661304</v>
      </c>
      <c r="H17" s="5">
        <v>5.0918146764614667</v>
      </c>
      <c r="I17" s="5">
        <v>5.4581180408994978</v>
      </c>
      <c r="J17" s="5">
        <v>7.8437866315729838</v>
      </c>
      <c r="K17" s="5">
        <v>7.8437866315729838</v>
      </c>
      <c r="L17" s="5">
        <v>8.5464241761247095</v>
      </c>
      <c r="M17" s="5">
        <v>5.8828967383539652</v>
      </c>
      <c r="N17" s="5">
        <v>5.792951632991687</v>
      </c>
      <c r="O17" s="5">
        <v>1.628657863770913</v>
      </c>
      <c r="P17" s="5">
        <v>10.006283946318288</v>
      </c>
      <c r="Q17" s="5">
        <v>9.0138107256509539</v>
      </c>
      <c r="R17" s="5">
        <v>7.2533479927313822</v>
      </c>
      <c r="S17" s="5">
        <v>9.0148971174866475</v>
      </c>
      <c r="T17" s="5">
        <v>8.1457345971563981</v>
      </c>
      <c r="U17" s="5">
        <v>8.7955904773073765</v>
      </c>
      <c r="V17" s="6">
        <v>7.6200428899556956</v>
      </c>
      <c r="W17" s="6">
        <v>4.6764776770136729</v>
      </c>
    </row>
    <row r="18" spans="1:23" ht="14.45">
      <c r="A18" s="9" t="s">
        <v>36</v>
      </c>
      <c r="B18" s="10" t="s">
        <v>37</v>
      </c>
      <c r="C18" s="10" t="s">
        <v>277</v>
      </c>
      <c r="D18" s="11">
        <v>7.72141147401745</v>
      </c>
      <c r="E18" s="11">
        <v>2.0962602716753311</v>
      </c>
      <c r="F18" s="11">
        <v>8.2071484262792893</v>
      </c>
      <c r="G18" s="11">
        <v>10.045405231647045</v>
      </c>
      <c r="H18" s="11">
        <v>5.9036523929471034</v>
      </c>
      <c r="I18" s="11">
        <v>5.7786766830395839</v>
      </c>
      <c r="J18" s="12">
        <v>14.731879787860931</v>
      </c>
      <c r="K18" s="12">
        <v>9.2074248674130814</v>
      </c>
      <c r="L18" s="12">
        <v>5.4090114130140812</v>
      </c>
      <c r="M18" s="12">
        <v>14.134275618374559</v>
      </c>
      <c r="N18" s="12">
        <v>8.6679148464045497</v>
      </c>
      <c r="O18" s="12">
        <v>3.3985861881457309</v>
      </c>
      <c r="P18" s="12">
        <v>9.9843578393849626</v>
      </c>
      <c r="Q18" s="12">
        <v>12.989121610651079</v>
      </c>
      <c r="R18" s="12">
        <v>9.4396022780906836</v>
      </c>
      <c r="S18" s="12">
        <v>6.1960747866226749</v>
      </c>
      <c r="T18" s="12">
        <v>7.6202087937209475</v>
      </c>
      <c r="U18" s="12">
        <v>9.0413188270395715</v>
      </c>
      <c r="V18" s="13">
        <v>7.4570103354163253</v>
      </c>
      <c r="W18" s="13">
        <v>7.3934966803199904</v>
      </c>
    </row>
    <row r="19" spans="1:23" ht="14.45">
      <c r="A19" s="9" t="s">
        <v>38</v>
      </c>
      <c r="B19" s="10" t="s">
        <v>39</v>
      </c>
      <c r="C19" s="10" t="s">
        <v>277</v>
      </c>
      <c r="D19" s="11">
        <v>0</v>
      </c>
      <c r="E19" s="11">
        <v>7.0992474797671452</v>
      </c>
      <c r="F19" s="11">
        <v>14.217672567000783</v>
      </c>
      <c r="G19" s="11">
        <v>0</v>
      </c>
      <c r="H19" s="11">
        <v>0</v>
      </c>
      <c r="I19" s="11">
        <v>14.193456816407636</v>
      </c>
      <c r="J19" s="12">
        <v>6.9856793573174993</v>
      </c>
      <c r="K19" s="12">
        <v>13.971358714634999</v>
      </c>
      <c r="L19" s="12">
        <v>6.9642732780834322</v>
      </c>
      <c r="M19" s="12">
        <v>6.9541029207232272</v>
      </c>
      <c r="N19" s="12">
        <v>0</v>
      </c>
      <c r="O19" s="12">
        <v>0</v>
      </c>
      <c r="P19" s="12">
        <v>6.9060773480662991</v>
      </c>
      <c r="Q19" s="12">
        <v>6.8404131609549221</v>
      </c>
      <c r="R19" s="12">
        <v>0</v>
      </c>
      <c r="S19" s="12">
        <v>6.5265631118652925</v>
      </c>
      <c r="T19" s="12">
        <v>12.819691045445804</v>
      </c>
      <c r="U19" s="12">
        <v>12.679092177000127</v>
      </c>
      <c r="V19" s="13">
        <v>6.2550822543316444</v>
      </c>
      <c r="W19" s="13">
        <v>6.1816158743895651</v>
      </c>
    </row>
    <row r="20" spans="1:23" ht="14.45">
      <c r="A20" s="9" t="s">
        <v>40</v>
      </c>
      <c r="B20" s="14" t="s">
        <v>41</v>
      </c>
      <c r="C20" s="14" t="s">
        <v>277</v>
      </c>
      <c r="D20" s="11">
        <v>4.6844989928327161</v>
      </c>
      <c r="E20" s="11">
        <v>0</v>
      </c>
      <c r="F20" s="11">
        <v>0</v>
      </c>
      <c r="G20" s="11">
        <v>5.4641822851210309</v>
      </c>
      <c r="H20" s="11">
        <v>5.3222630262387565</v>
      </c>
      <c r="I20" s="11">
        <v>15.542430836182778</v>
      </c>
      <c r="J20" s="12">
        <v>4.8569624556802182</v>
      </c>
      <c r="K20" s="12">
        <v>4.8569624556802182</v>
      </c>
      <c r="L20" s="12">
        <v>14.134275618374559</v>
      </c>
      <c r="M20" s="12">
        <v>9.1979396615158198</v>
      </c>
      <c r="N20" s="12">
        <v>17.959770114942529</v>
      </c>
      <c r="O20" s="12">
        <v>0</v>
      </c>
      <c r="P20" s="12">
        <v>8.5521252031129738</v>
      </c>
      <c r="Q20" s="12">
        <v>4.1607722393276187</v>
      </c>
      <c r="R20" s="12">
        <v>12.036591237361579</v>
      </c>
      <c r="S20" s="12">
        <v>15.873015873015873</v>
      </c>
      <c r="T20" s="12">
        <v>0</v>
      </c>
      <c r="U20" s="12">
        <v>7.7333539556105482</v>
      </c>
      <c r="V20" s="13">
        <v>7.6584338502776177</v>
      </c>
      <c r="W20" s="13">
        <v>7.5958982149639196</v>
      </c>
    </row>
    <row r="21" spans="1:23" ht="14.45">
      <c r="A21" s="9" t="s">
        <v>42</v>
      </c>
      <c r="B21" s="10" t="s">
        <v>43</v>
      </c>
      <c r="C21" s="10" t="s">
        <v>277</v>
      </c>
      <c r="D21" s="11">
        <v>0</v>
      </c>
      <c r="E21" s="11">
        <v>0</v>
      </c>
      <c r="F21" s="11">
        <v>4.273869561500983</v>
      </c>
      <c r="G21" s="11">
        <v>8.3748586742598725</v>
      </c>
      <c r="H21" s="11">
        <v>4.1022275095376788</v>
      </c>
      <c r="I21" s="11">
        <v>4.0154192097654997</v>
      </c>
      <c r="J21" s="12">
        <v>3.829656862745098</v>
      </c>
      <c r="K21" s="12">
        <v>15.318627450980392</v>
      </c>
      <c r="L21" s="12">
        <v>3.7437759724458086</v>
      </c>
      <c r="M21" s="12">
        <v>0</v>
      </c>
      <c r="N21" s="12">
        <v>0</v>
      </c>
      <c r="O21" s="12">
        <v>0</v>
      </c>
      <c r="P21" s="12">
        <v>10.377750103777501</v>
      </c>
      <c r="Q21" s="12">
        <v>6.756756756756757</v>
      </c>
      <c r="R21" s="12">
        <v>0</v>
      </c>
      <c r="S21" s="12">
        <v>16.134236850596967</v>
      </c>
      <c r="T21" s="12">
        <v>6.3556628956400161</v>
      </c>
      <c r="U21" s="12">
        <v>3.1440608690184244</v>
      </c>
      <c r="V21" s="13">
        <v>6.2254871443690476</v>
      </c>
      <c r="W21" s="13">
        <v>6.1724584902166528</v>
      </c>
    </row>
    <row r="22" spans="1:23" ht="14.45">
      <c r="A22" s="9" t="s">
        <v>44</v>
      </c>
      <c r="B22" s="10" t="s">
        <v>45</v>
      </c>
      <c r="C22" s="10" t="s">
        <v>277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39.777247414478921</v>
      </c>
      <c r="S22" s="12">
        <v>0</v>
      </c>
      <c r="T22" s="12">
        <v>0</v>
      </c>
      <c r="U22" s="12">
        <v>0</v>
      </c>
      <c r="V22" s="13">
        <v>0</v>
      </c>
      <c r="W22" s="13">
        <v>0</v>
      </c>
    </row>
    <row r="23" spans="1:23" ht="14.45">
      <c r="A23" s="9" t="s">
        <v>46</v>
      </c>
      <c r="B23" s="10" t="s">
        <v>47</v>
      </c>
      <c r="C23" s="10" t="s">
        <v>277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14.669209329617132</v>
      </c>
      <c r="Q23" s="12">
        <v>0</v>
      </c>
      <c r="R23" s="12">
        <v>14.251104460595695</v>
      </c>
      <c r="S23" s="12">
        <v>13.987970345502866</v>
      </c>
      <c r="T23" s="12">
        <v>0</v>
      </c>
      <c r="U23" s="12">
        <v>0</v>
      </c>
      <c r="V23" s="13">
        <v>0</v>
      </c>
      <c r="W23" s="13">
        <v>13.469827586206897</v>
      </c>
    </row>
    <row r="24" spans="1:23" ht="14.45">
      <c r="A24" s="9" t="s">
        <v>48</v>
      </c>
      <c r="B24" s="10" t="s">
        <v>49</v>
      </c>
      <c r="C24" s="10" t="s">
        <v>277</v>
      </c>
      <c r="D24" s="11">
        <v>0</v>
      </c>
      <c r="E24" s="11">
        <v>0</v>
      </c>
      <c r="F24" s="11">
        <v>0</v>
      </c>
      <c r="G24" s="11">
        <v>5.4585152838427948</v>
      </c>
      <c r="H24" s="11">
        <v>5.3989849908217256</v>
      </c>
      <c r="I24" s="11">
        <v>0</v>
      </c>
      <c r="J24" s="12">
        <v>15.276504735716468</v>
      </c>
      <c r="K24" s="12">
        <v>5.0921682452388231</v>
      </c>
      <c r="L24" s="12">
        <v>20.036064916850332</v>
      </c>
      <c r="M24" s="12">
        <v>0</v>
      </c>
      <c r="N24" s="12">
        <v>4.8728194133125422</v>
      </c>
      <c r="O24" s="12">
        <v>0</v>
      </c>
      <c r="P24" s="12">
        <v>4.7514967214672623</v>
      </c>
      <c r="Q24" s="12">
        <v>4.6643966602919908</v>
      </c>
      <c r="R24" s="12">
        <v>4.562043795620438</v>
      </c>
      <c r="S24" s="12">
        <v>0</v>
      </c>
      <c r="T24" s="12">
        <v>8.9007565643079669</v>
      </c>
      <c r="U24" s="12">
        <v>4.4066452209932576</v>
      </c>
      <c r="V24" s="13">
        <v>17.470300489168412</v>
      </c>
      <c r="W24" s="13">
        <v>4.3293791670274482</v>
      </c>
    </row>
    <row r="25" spans="1:23" ht="14.45">
      <c r="A25" s="9" t="s">
        <v>50</v>
      </c>
      <c r="B25" s="10" t="s">
        <v>51</v>
      </c>
      <c r="C25" s="10" t="s">
        <v>277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18.596001859600186</v>
      </c>
      <c r="U25" s="12">
        <v>0</v>
      </c>
      <c r="V25" s="13">
        <v>9.1349228099022568</v>
      </c>
      <c r="W25" s="13">
        <v>0</v>
      </c>
    </row>
    <row r="26" spans="1:23" ht="14.45">
      <c r="A26" s="9" t="s">
        <v>52</v>
      </c>
      <c r="B26" s="10" t="s">
        <v>53</v>
      </c>
      <c r="C26" s="10" t="s">
        <v>277</v>
      </c>
      <c r="D26" s="11">
        <v>0</v>
      </c>
      <c r="E26" s="11">
        <v>7.3637702503681881</v>
      </c>
      <c r="F26" s="11">
        <v>7.3067368113400555</v>
      </c>
      <c r="G26" s="11">
        <v>0</v>
      </c>
      <c r="H26" s="11">
        <v>0</v>
      </c>
      <c r="I26" s="11">
        <v>0</v>
      </c>
      <c r="J26" s="12">
        <v>0</v>
      </c>
      <c r="K26" s="12">
        <v>14.055801532082368</v>
      </c>
      <c r="L26" s="12">
        <v>0</v>
      </c>
      <c r="M26" s="12">
        <v>6.9348127600554781</v>
      </c>
      <c r="N26" s="12">
        <v>6.8695472968331392</v>
      </c>
      <c r="O26" s="12">
        <v>0</v>
      </c>
      <c r="P26" s="12">
        <v>6.7249495628782787</v>
      </c>
      <c r="Q26" s="12">
        <v>6.6155067478168821</v>
      </c>
      <c r="R26" s="12">
        <v>6.4871878040869282</v>
      </c>
      <c r="S26" s="12">
        <v>0</v>
      </c>
      <c r="T26" s="12">
        <v>6.3359310650700129</v>
      </c>
      <c r="U26" s="12">
        <v>6.2829856747926609</v>
      </c>
      <c r="V26" s="13">
        <v>0</v>
      </c>
      <c r="W26" s="13">
        <v>0</v>
      </c>
    </row>
    <row r="27" spans="1:23" ht="14.45">
      <c r="A27" s="9" t="s">
        <v>54</v>
      </c>
      <c r="B27" s="10" t="s">
        <v>55</v>
      </c>
      <c r="C27" s="10" t="s">
        <v>277</v>
      </c>
      <c r="D27" s="11">
        <v>1.6643919976032755</v>
      </c>
      <c r="E27" s="11">
        <v>3.7980933571347189</v>
      </c>
      <c r="F27" s="11">
        <v>5.6212407952181982</v>
      </c>
      <c r="G27" s="11">
        <v>3.696447713747089</v>
      </c>
      <c r="H27" s="11">
        <v>9.1064728809237607</v>
      </c>
      <c r="I27" s="11">
        <v>5.3723966261349183</v>
      </c>
      <c r="J27" s="12">
        <v>6.8538921540069566</v>
      </c>
      <c r="K27" s="12">
        <v>5.1404191155052175</v>
      </c>
      <c r="L27" s="12">
        <v>13.43341225463033</v>
      </c>
      <c r="M27" s="12">
        <v>3.3028916816672997</v>
      </c>
      <c r="N27" s="12">
        <v>4.8828125</v>
      </c>
      <c r="O27" s="12">
        <v>3.2085733078786518</v>
      </c>
      <c r="P27" s="12">
        <v>15.784821315822706</v>
      </c>
      <c r="Q27" s="12">
        <v>13.92757660167131</v>
      </c>
      <c r="R27" s="12">
        <v>9.0613909235067585</v>
      </c>
      <c r="S27" s="12">
        <v>13.38011417697431</v>
      </c>
      <c r="T27" s="12">
        <v>11.736744813825887</v>
      </c>
      <c r="U27" s="12">
        <v>15.975600900442959</v>
      </c>
      <c r="V27" s="13">
        <v>8.629120404993385</v>
      </c>
      <c r="W27" s="13">
        <v>1.4261266400456361</v>
      </c>
    </row>
    <row r="28" spans="1:23" ht="14.45">
      <c r="A28" s="9" t="s">
        <v>56</v>
      </c>
      <c r="B28" s="10" t="s">
        <v>57</v>
      </c>
      <c r="C28" s="10" t="s">
        <v>277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3">
        <v>0</v>
      </c>
      <c r="W28" s="13">
        <v>0</v>
      </c>
    </row>
    <row r="29" spans="1:23" ht="12.95">
      <c r="A29" s="3" t="s">
        <v>58</v>
      </c>
      <c r="B29" s="4" t="s">
        <v>59</v>
      </c>
      <c r="C29" s="4" t="s">
        <v>277</v>
      </c>
      <c r="D29" s="5">
        <v>2.3829381627546766</v>
      </c>
      <c r="E29" s="5">
        <v>5.5439748081784721</v>
      </c>
      <c r="F29" s="5">
        <v>3.3114775812967743</v>
      </c>
      <c r="G29" s="5">
        <v>9.8825079609091908</v>
      </c>
      <c r="H29" s="5">
        <v>5.4597669771454154</v>
      </c>
      <c r="I29" s="5">
        <v>5.4279976116810511</v>
      </c>
      <c r="J29" s="5">
        <v>7.5110519764796768</v>
      </c>
      <c r="K29" s="5">
        <v>6.4380445512682938</v>
      </c>
      <c r="L29" s="5">
        <v>9.5994880273052097</v>
      </c>
      <c r="M29" s="5">
        <v>5.311407841762537</v>
      </c>
      <c r="N29" s="5">
        <v>8.4556764012641228</v>
      </c>
      <c r="O29" s="5">
        <v>5.2480214958960474</v>
      </c>
      <c r="P29" s="5">
        <v>5.203021915128307</v>
      </c>
      <c r="Q29" s="5">
        <v>5.1351046020807445</v>
      </c>
      <c r="R29" s="5">
        <v>10.11510995124517</v>
      </c>
      <c r="S29" s="5">
        <v>9.9408519310104886</v>
      </c>
      <c r="T29" s="5">
        <v>7.8717688848655403</v>
      </c>
      <c r="U29" s="5">
        <v>6.8202190264624498</v>
      </c>
      <c r="V29" s="6">
        <v>5.7908909285693602</v>
      </c>
      <c r="W29" s="6">
        <v>15.320974413972728</v>
      </c>
    </row>
    <row r="30" spans="1:23" ht="14.45">
      <c r="A30" s="9" t="s">
        <v>60</v>
      </c>
      <c r="B30" s="10" t="s">
        <v>61</v>
      </c>
      <c r="C30" s="10" t="s">
        <v>277</v>
      </c>
      <c r="D30" s="11">
        <v>0</v>
      </c>
      <c r="E30" s="11">
        <v>0</v>
      </c>
      <c r="F30" s="11">
        <v>0</v>
      </c>
      <c r="G30" s="11">
        <v>17.117425539198905</v>
      </c>
      <c r="H30" s="11">
        <v>8.4760128835395818</v>
      </c>
      <c r="I30" s="11">
        <v>0</v>
      </c>
      <c r="J30" s="12">
        <v>16.511186328737718</v>
      </c>
      <c r="K30" s="12">
        <v>8.2555931643688591</v>
      </c>
      <c r="L30" s="12">
        <v>0</v>
      </c>
      <c r="M30" s="12">
        <v>16.204829039053639</v>
      </c>
      <c r="N30" s="12">
        <v>32.159511175430133</v>
      </c>
      <c r="O30" s="12">
        <v>0</v>
      </c>
      <c r="P30" s="12">
        <v>0</v>
      </c>
      <c r="Q30" s="12">
        <v>15.463120457708364</v>
      </c>
      <c r="R30" s="12">
        <v>15.112588786459121</v>
      </c>
      <c r="S30" s="12">
        <v>0</v>
      </c>
      <c r="T30" s="12">
        <v>14.74491300501327</v>
      </c>
      <c r="U30" s="12">
        <v>0</v>
      </c>
      <c r="V30" s="13">
        <v>0</v>
      </c>
      <c r="W30" s="13">
        <v>14.336917562724015</v>
      </c>
    </row>
    <row r="31" spans="1:23" ht="14.45">
      <c r="A31" s="15" t="s">
        <v>62</v>
      </c>
      <c r="B31" s="16" t="s">
        <v>63</v>
      </c>
      <c r="C31" s="16" t="s">
        <v>277</v>
      </c>
      <c r="D31" s="11">
        <v>0</v>
      </c>
      <c r="E31" s="11">
        <v>25.889967637540451</v>
      </c>
      <c r="F31" s="11">
        <v>0</v>
      </c>
      <c r="G31" s="11">
        <v>0</v>
      </c>
      <c r="H31" s="11">
        <v>12.545477355413375</v>
      </c>
      <c r="I31" s="11">
        <v>24.826216484607745</v>
      </c>
      <c r="J31" s="12">
        <v>0</v>
      </c>
      <c r="K31" s="12">
        <v>12.156576707999028</v>
      </c>
      <c r="L31" s="12">
        <v>12.007684918347742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11.142061281337048</v>
      </c>
      <c r="S31" s="12">
        <v>11.038745998454576</v>
      </c>
      <c r="T31" s="12">
        <v>0</v>
      </c>
      <c r="U31" s="12">
        <v>0</v>
      </c>
      <c r="V31" s="13">
        <v>21.680216802168022</v>
      </c>
      <c r="W31" s="13">
        <v>10.753844499408538</v>
      </c>
    </row>
    <row r="32" spans="1:23" ht="14.45">
      <c r="A32" s="9" t="s">
        <v>64</v>
      </c>
      <c r="B32" s="10" t="s">
        <v>65</v>
      </c>
      <c r="C32" s="10" t="s">
        <v>277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2">
        <v>19.952114924181963</v>
      </c>
      <c r="K32" s="12">
        <v>0</v>
      </c>
      <c r="L32" s="12">
        <v>19.912385503783351</v>
      </c>
      <c r="M32" s="12">
        <v>19.964064683569575</v>
      </c>
      <c r="N32" s="12">
        <v>20.016012810248196</v>
      </c>
      <c r="O32" s="12">
        <v>0</v>
      </c>
      <c r="P32" s="12">
        <v>0</v>
      </c>
      <c r="Q32" s="12">
        <v>0</v>
      </c>
      <c r="R32" s="12">
        <v>19.436345966958214</v>
      </c>
      <c r="S32" s="12">
        <v>38.001140034201029</v>
      </c>
      <c r="T32" s="12">
        <v>0</v>
      </c>
      <c r="U32" s="12">
        <v>0</v>
      </c>
      <c r="V32" s="13">
        <v>18.365472910927455</v>
      </c>
      <c r="W32" s="13">
        <v>0</v>
      </c>
    </row>
    <row r="33" spans="1:23" ht="14.45">
      <c r="A33" s="9" t="s">
        <v>66</v>
      </c>
      <c r="B33" s="10" t="s">
        <v>67</v>
      </c>
      <c r="C33" s="10" t="s">
        <v>277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2">
        <v>7.5648687495271956</v>
      </c>
      <c r="K33" s="12">
        <v>7.5648687495271956</v>
      </c>
      <c r="L33" s="12">
        <v>22.552999548940008</v>
      </c>
      <c r="M33" s="12">
        <v>0</v>
      </c>
      <c r="N33" s="12">
        <v>14.714537963507945</v>
      </c>
      <c r="O33" s="12">
        <v>0</v>
      </c>
      <c r="P33" s="12">
        <v>7.18803910293272</v>
      </c>
      <c r="Q33" s="12">
        <v>0</v>
      </c>
      <c r="R33" s="12">
        <v>6.8832599118942737</v>
      </c>
      <c r="S33" s="12">
        <v>0</v>
      </c>
      <c r="T33" s="12">
        <v>0</v>
      </c>
      <c r="U33" s="12">
        <v>6.6409881790410417</v>
      </c>
      <c r="V33" s="13">
        <v>6.5733254453427987</v>
      </c>
      <c r="W33" s="13">
        <v>26.092628832354862</v>
      </c>
    </row>
    <row r="34" spans="1:23" ht="14.45">
      <c r="A34" s="9" t="s">
        <v>68</v>
      </c>
      <c r="B34" s="10" t="s">
        <v>69</v>
      </c>
      <c r="C34" s="10" t="s">
        <v>277</v>
      </c>
      <c r="D34" s="11">
        <v>0</v>
      </c>
      <c r="E34" s="11">
        <v>0</v>
      </c>
      <c r="F34" s="11">
        <v>19.308746862328636</v>
      </c>
      <c r="G34" s="11">
        <v>9.6385542168674689</v>
      </c>
      <c r="H34" s="11">
        <v>9.6227867590454181</v>
      </c>
      <c r="I34" s="11">
        <v>0</v>
      </c>
      <c r="J34" s="12">
        <v>0</v>
      </c>
      <c r="K34" s="12">
        <v>0</v>
      </c>
      <c r="L34" s="12">
        <v>9.5584018352131519</v>
      </c>
      <c r="M34" s="12">
        <v>0</v>
      </c>
      <c r="N34" s="12">
        <v>0</v>
      </c>
      <c r="O34" s="12">
        <v>0</v>
      </c>
      <c r="P34" s="12">
        <v>0</v>
      </c>
      <c r="Q34" s="12">
        <v>9.3852651337400275</v>
      </c>
      <c r="R34" s="12">
        <v>0</v>
      </c>
      <c r="S34" s="12">
        <v>9.1215908054364672</v>
      </c>
      <c r="T34" s="12">
        <v>9.0366889571660938</v>
      </c>
      <c r="U34" s="12">
        <v>8.9477451682176081</v>
      </c>
      <c r="V34" s="13">
        <v>0</v>
      </c>
      <c r="W34" s="13">
        <v>17.583963425356075</v>
      </c>
    </row>
    <row r="35" spans="1:23" ht="14.45">
      <c r="A35" s="9" t="s">
        <v>70</v>
      </c>
      <c r="B35" s="10" t="s">
        <v>71</v>
      </c>
      <c r="C35" s="10" t="s">
        <v>277</v>
      </c>
      <c r="D35" s="11">
        <v>0</v>
      </c>
      <c r="E35" s="11">
        <v>14.634860237084736</v>
      </c>
      <c r="F35" s="11">
        <v>0</v>
      </c>
      <c r="G35" s="11">
        <v>14.958863126402393</v>
      </c>
      <c r="H35" s="11">
        <v>0</v>
      </c>
      <c r="I35" s="11">
        <v>0</v>
      </c>
      <c r="J35" s="12">
        <v>0</v>
      </c>
      <c r="K35" s="12">
        <v>0</v>
      </c>
      <c r="L35" s="12">
        <v>15.964240102171138</v>
      </c>
      <c r="M35" s="12">
        <v>0</v>
      </c>
      <c r="N35" s="12">
        <v>0</v>
      </c>
      <c r="O35" s="12">
        <v>0</v>
      </c>
      <c r="P35" s="12">
        <v>16.608536787908985</v>
      </c>
      <c r="Q35" s="12">
        <v>0</v>
      </c>
      <c r="R35" s="12">
        <v>0</v>
      </c>
      <c r="S35" s="12">
        <v>32.727867779414169</v>
      </c>
      <c r="T35" s="12">
        <v>0</v>
      </c>
      <c r="U35" s="12">
        <v>0</v>
      </c>
      <c r="V35" s="13">
        <v>0</v>
      </c>
      <c r="W35" s="13">
        <v>15.936254980079681</v>
      </c>
    </row>
    <row r="36" spans="1:23" ht="14.45">
      <c r="A36" s="9" t="s">
        <v>72</v>
      </c>
      <c r="B36" s="10" t="s">
        <v>73</v>
      </c>
      <c r="C36" s="10" t="s">
        <v>277</v>
      </c>
      <c r="D36" s="11">
        <v>5.8602906704172533</v>
      </c>
      <c r="E36" s="11">
        <v>12.536826929104242</v>
      </c>
      <c r="F36" s="11">
        <v>6.1839094675653943</v>
      </c>
      <c r="G36" s="11">
        <v>18.334046324023713</v>
      </c>
      <c r="H36" s="11">
        <v>6.0288177488394528</v>
      </c>
      <c r="I36" s="11">
        <v>11.893434823977165</v>
      </c>
      <c r="J36" s="12">
        <v>11.542679055808852</v>
      </c>
      <c r="K36" s="12">
        <v>5.7713395279044262</v>
      </c>
      <c r="L36" s="12">
        <v>5.6802044873615456</v>
      </c>
      <c r="M36" s="12">
        <v>5.6063239333968715</v>
      </c>
      <c r="N36" s="12">
        <v>5.5426227690943355</v>
      </c>
      <c r="O36" s="12">
        <v>21.853146853146853</v>
      </c>
      <c r="P36" s="12">
        <v>5.3806833467850419</v>
      </c>
      <c r="Q36" s="12">
        <v>10.560219652568772</v>
      </c>
      <c r="R36" s="12">
        <v>5.1668905652578276</v>
      </c>
      <c r="S36" s="12">
        <v>5.0650863597224332</v>
      </c>
      <c r="T36" s="12">
        <v>24.988755060222896</v>
      </c>
      <c r="U36" s="12">
        <v>14.827262393120151</v>
      </c>
      <c r="V36" s="13">
        <v>4.8885412592882282</v>
      </c>
      <c r="W36" s="13">
        <v>19.388299161456061</v>
      </c>
    </row>
    <row r="37" spans="1:23" ht="14.45">
      <c r="A37" s="9" t="s">
        <v>74</v>
      </c>
      <c r="B37" s="10" t="s">
        <v>75</v>
      </c>
      <c r="C37" s="10" t="s">
        <v>277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16.764459346186086</v>
      </c>
      <c r="J37" s="12">
        <v>0</v>
      </c>
      <c r="K37" s="12">
        <v>33.439224209998329</v>
      </c>
      <c r="L37" s="12">
        <v>0</v>
      </c>
      <c r="M37" s="12">
        <v>0</v>
      </c>
      <c r="N37" s="12">
        <v>0</v>
      </c>
      <c r="O37" s="12">
        <v>16.886187098953059</v>
      </c>
      <c r="P37" s="12">
        <v>0</v>
      </c>
      <c r="Q37" s="12">
        <v>0</v>
      </c>
      <c r="R37" s="12">
        <v>33.244680851063826</v>
      </c>
      <c r="S37" s="12">
        <v>16.286644951140065</v>
      </c>
      <c r="T37" s="12">
        <v>0</v>
      </c>
      <c r="U37" s="12">
        <v>16.043638697256537</v>
      </c>
      <c r="V37" s="13">
        <v>15.910898965791569</v>
      </c>
      <c r="W37" s="13">
        <v>0</v>
      </c>
    </row>
    <row r="38" spans="1:23" ht="14.45">
      <c r="A38" s="9" t="s">
        <v>76</v>
      </c>
      <c r="B38" s="10" t="s">
        <v>77</v>
      </c>
      <c r="C38" s="10" t="s">
        <v>277</v>
      </c>
      <c r="D38" s="11">
        <v>27.540622418066651</v>
      </c>
      <c r="E38" s="11">
        <v>0</v>
      </c>
      <c r="F38" s="11">
        <v>0</v>
      </c>
      <c r="G38" s="11">
        <v>0</v>
      </c>
      <c r="H38" s="11">
        <v>27.218290691344585</v>
      </c>
      <c r="I38" s="11">
        <v>0</v>
      </c>
      <c r="J38" s="12">
        <v>0</v>
      </c>
      <c r="K38" s="12">
        <v>0</v>
      </c>
      <c r="L38" s="12">
        <v>0</v>
      </c>
      <c r="M38" s="12">
        <v>27.247956403269757</v>
      </c>
      <c r="N38" s="12">
        <v>0</v>
      </c>
      <c r="O38" s="12">
        <v>0</v>
      </c>
      <c r="P38" s="12">
        <v>54.929964295523206</v>
      </c>
      <c r="Q38" s="12">
        <v>0</v>
      </c>
      <c r="R38" s="12">
        <v>27.122321670735015</v>
      </c>
      <c r="S38" s="12">
        <v>0</v>
      </c>
      <c r="T38" s="12">
        <v>0</v>
      </c>
      <c r="U38" s="12">
        <v>0</v>
      </c>
      <c r="V38" s="13">
        <v>0</v>
      </c>
      <c r="W38" s="13">
        <v>0</v>
      </c>
    </row>
    <row r="39" spans="1:23" ht="14.45">
      <c r="A39" s="9" t="s">
        <v>78</v>
      </c>
      <c r="B39" s="10" t="s">
        <v>79</v>
      </c>
      <c r="C39" s="10" t="s">
        <v>277</v>
      </c>
      <c r="D39" s="11">
        <v>0</v>
      </c>
      <c r="E39" s="11">
        <v>0</v>
      </c>
      <c r="F39" s="11">
        <v>0</v>
      </c>
      <c r="G39" s="11">
        <v>18.496254508462037</v>
      </c>
      <c r="H39" s="11">
        <v>0</v>
      </c>
      <c r="I39" s="11">
        <v>0</v>
      </c>
      <c r="J39" s="12">
        <v>9.1954022988505741</v>
      </c>
      <c r="K39" s="12">
        <v>0</v>
      </c>
      <c r="L39" s="12">
        <v>9.1785222579164749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8.8386070355312008</v>
      </c>
      <c r="S39" s="12">
        <v>17.571604287471445</v>
      </c>
      <c r="T39" s="12">
        <v>0</v>
      </c>
      <c r="U39" s="12">
        <v>8.6147484493452797</v>
      </c>
      <c r="V39" s="13">
        <v>0</v>
      </c>
      <c r="W39" s="13">
        <v>16.920473773265652</v>
      </c>
    </row>
    <row r="40" spans="1:23" ht="12.95">
      <c r="A40" s="3" t="s">
        <v>80</v>
      </c>
      <c r="B40" s="4" t="s">
        <v>81</v>
      </c>
      <c r="C40" s="4" t="s">
        <v>277</v>
      </c>
      <c r="D40" s="5">
        <v>6.1828261698422349</v>
      </c>
      <c r="E40" s="5">
        <v>4.8806676753379863</v>
      </c>
      <c r="F40" s="5">
        <v>4.8848160378280152</v>
      </c>
      <c r="G40" s="5">
        <v>3.9131285462727452</v>
      </c>
      <c r="H40" s="5">
        <v>0.97907712190489238</v>
      </c>
      <c r="I40" s="5">
        <v>7.8359926733468503</v>
      </c>
      <c r="J40" s="5">
        <v>3.9185336846951873</v>
      </c>
      <c r="K40" s="5">
        <v>9.7963342117379675</v>
      </c>
      <c r="L40" s="5">
        <v>8.8117803712696805</v>
      </c>
      <c r="M40" s="5">
        <v>7.8438293574923277</v>
      </c>
      <c r="N40" s="5">
        <v>7.8476765972474274</v>
      </c>
      <c r="O40" s="5">
        <v>5.8780308596620134</v>
      </c>
      <c r="P40" s="5">
        <v>9.7692503077313848</v>
      </c>
      <c r="Q40" s="5">
        <v>7.7655578097244202</v>
      </c>
      <c r="R40" s="5">
        <v>3.8530819839519133</v>
      </c>
      <c r="S40" s="5">
        <v>7.5441806076837477</v>
      </c>
      <c r="T40" s="5">
        <v>8.4143605086013462</v>
      </c>
      <c r="U40" s="5">
        <v>9.2596879485161345</v>
      </c>
      <c r="V40" s="6">
        <v>6.4184852374839538</v>
      </c>
      <c r="W40" s="6">
        <v>8.1847944707166249</v>
      </c>
    </row>
    <row r="41" spans="1:23" ht="14.45">
      <c r="A41" s="9" t="s">
        <v>82</v>
      </c>
      <c r="B41" s="10" t="s">
        <v>83</v>
      </c>
      <c r="C41" s="10" t="s">
        <v>277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2">
        <v>0</v>
      </c>
      <c r="K41" s="12">
        <v>0</v>
      </c>
      <c r="L41" s="12">
        <v>0</v>
      </c>
      <c r="M41" s="12">
        <v>163.66612111292963</v>
      </c>
      <c r="N41" s="12">
        <v>82.78145695364239</v>
      </c>
      <c r="O41" s="12">
        <v>0</v>
      </c>
      <c r="P41" s="12">
        <v>81.234768480909821</v>
      </c>
      <c r="Q41" s="12">
        <v>0</v>
      </c>
      <c r="R41" s="12">
        <v>0</v>
      </c>
      <c r="S41" s="12">
        <v>0</v>
      </c>
      <c r="T41" s="12">
        <v>78.554595443833463</v>
      </c>
      <c r="U41" s="12">
        <v>0</v>
      </c>
      <c r="V41" s="13">
        <v>0</v>
      </c>
      <c r="W41" s="13">
        <v>0</v>
      </c>
    </row>
    <row r="42" spans="1:23" ht="14.45">
      <c r="A42" s="17" t="s">
        <v>84</v>
      </c>
      <c r="B42" s="18" t="s">
        <v>85</v>
      </c>
      <c r="C42" s="18" t="s">
        <v>277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2">
        <v>0</v>
      </c>
      <c r="K42" s="12">
        <v>59.719319199761124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28.392958546280521</v>
      </c>
      <c r="U42" s="12">
        <v>0</v>
      </c>
      <c r="V42" s="13">
        <v>27.894002789400279</v>
      </c>
      <c r="W42" s="13">
        <v>0</v>
      </c>
    </row>
    <row r="43" spans="1:23" ht="14.45">
      <c r="A43" s="9" t="s">
        <v>86</v>
      </c>
      <c r="B43" s="10" t="s">
        <v>87</v>
      </c>
      <c r="C43" s="10" t="s">
        <v>277</v>
      </c>
      <c r="D43" s="11">
        <v>0</v>
      </c>
      <c r="E43" s="11">
        <v>0</v>
      </c>
      <c r="F43" s="11">
        <v>0</v>
      </c>
      <c r="G43" s="11">
        <v>34.686090877558101</v>
      </c>
      <c r="H43" s="11">
        <v>0</v>
      </c>
      <c r="I43" s="11">
        <v>35.310734463276837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3">
        <v>0</v>
      </c>
      <c r="W43" s="13">
        <v>0</v>
      </c>
    </row>
    <row r="44" spans="1:23" ht="14.45">
      <c r="A44" s="9" t="s">
        <v>88</v>
      </c>
      <c r="B44" s="10" t="s">
        <v>89</v>
      </c>
      <c r="C44" s="10" t="s">
        <v>277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3">
        <v>0</v>
      </c>
      <c r="W44" s="13">
        <v>0</v>
      </c>
    </row>
    <row r="45" spans="1:23" ht="14.45">
      <c r="A45" s="9" t="s">
        <v>90</v>
      </c>
      <c r="B45" s="10" t="s">
        <v>91</v>
      </c>
      <c r="C45" s="10" t="s">
        <v>277</v>
      </c>
      <c r="D45" s="11">
        <v>26.975991367682763</v>
      </c>
      <c r="E45" s="11">
        <v>26.420079260237781</v>
      </c>
      <c r="F45" s="11">
        <v>26.329647182727751</v>
      </c>
      <c r="G45" s="11">
        <v>0</v>
      </c>
      <c r="H45" s="11">
        <v>0</v>
      </c>
      <c r="I45" s="11">
        <v>0</v>
      </c>
      <c r="J45" s="12">
        <v>0</v>
      </c>
      <c r="K45" s="12">
        <v>25.3613999492772</v>
      </c>
      <c r="L45" s="12">
        <v>0</v>
      </c>
      <c r="M45" s="12">
        <v>49.627791563275437</v>
      </c>
      <c r="N45" s="12">
        <v>0</v>
      </c>
      <c r="O45" s="12">
        <v>24.491795248591721</v>
      </c>
      <c r="P45" s="12">
        <v>0</v>
      </c>
      <c r="Q45" s="12">
        <v>24.137098720733768</v>
      </c>
      <c r="R45" s="12">
        <v>0</v>
      </c>
      <c r="S45" s="12">
        <v>0</v>
      </c>
      <c r="T45" s="12">
        <v>0</v>
      </c>
      <c r="U45" s="12">
        <v>22.862368541380885</v>
      </c>
      <c r="V45" s="13">
        <v>0</v>
      </c>
      <c r="W45" s="13">
        <v>0</v>
      </c>
    </row>
    <row r="46" spans="1:23" ht="14.45">
      <c r="A46" s="19" t="s">
        <v>92</v>
      </c>
      <c r="B46" s="20" t="s">
        <v>93</v>
      </c>
      <c r="C46" s="20" t="s">
        <v>277</v>
      </c>
      <c r="D46" s="21">
        <v>12.227928588897042</v>
      </c>
      <c r="E46" s="11">
        <v>11.941724385001194</v>
      </c>
      <c r="F46" s="11">
        <v>0</v>
      </c>
      <c r="G46" s="11">
        <v>0</v>
      </c>
      <c r="H46" s="11">
        <v>0</v>
      </c>
      <c r="I46" s="11">
        <v>12.393109431156276</v>
      </c>
      <c r="J46" s="12">
        <v>12.5203455615375</v>
      </c>
      <c r="K46" s="12">
        <v>12.5203455615375</v>
      </c>
      <c r="L46" s="12">
        <v>12.556504269211453</v>
      </c>
      <c r="M46" s="12">
        <v>25.316455696202532</v>
      </c>
      <c r="N46" s="12">
        <v>12.78935925310142</v>
      </c>
      <c r="O46" s="12">
        <v>0</v>
      </c>
      <c r="P46" s="12">
        <v>12.944983818770226</v>
      </c>
      <c r="Q46" s="12">
        <v>0</v>
      </c>
      <c r="R46" s="12">
        <v>0</v>
      </c>
      <c r="S46" s="12">
        <v>12.693577050012696</v>
      </c>
      <c r="T46" s="12">
        <v>0</v>
      </c>
      <c r="U46" s="12">
        <v>12.482836100362002</v>
      </c>
      <c r="V46" s="13">
        <v>12.359411692003462</v>
      </c>
      <c r="W46" s="13">
        <v>0</v>
      </c>
    </row>
    <row r="47" spans="1:23" ht="14.45">
      <c r="A47" s="9" t="s">
        <v>94</v>
      </c>
      <c r="B47" s="10" t="s">
        <v>95</v>
      </c>
      <c r="C47" s="10" t="s">
        <v>277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2">
        <v>0</v>
      </c>
      <c r="K47" s="12">
        <v>0</v>
      </c>
      <c r="L47" s="12">
        <v>8.9429440171704524</v>
      </c>
      <c r="M47" s="12">
        <v>8.9477451682176081</v>
      </c>
      <c r="N47" s="12">
        <v>8.9381480157311408</v>
      </c>
      <c r="O47" s="12">
        <v>0</v>
      </c>
      <c r="P47" s="12">
        <v>17.699115044247787</v>
      </c>
      <c r="Q47" s="12">
        <v>8.7719298245614024</v>
      </c>
      <c r="R47" s="12">
        <v>0</v>
      </c>
      <c r="S47" s="12">
        <v>8.5316952478457466</v>
      </c>
      <c r="T47" s="12">
        <v>16.899028305872413</v>
      </c>
      <c r="U47" s="12">
        <v>8.3857442348008373</v>
      </c>
      <c r="V47" s="13">
        <v>8.3035788424811088</v>
      </c>
      <c r="W47" s="13">
        <v>8.2290980908492433</v>
      </c>
    </row>
    <row r="48" spans="1:23" ht="14.45">
      <c r="A48" s="9" t="s">
        <v>96</v>
      </c>
      <c r="B48" s="10" t="s">
        <v>97</v>
      </c>
      <c r="C48" s="10" t="s">
        <v>277</v>
      </c>
      <c r="D48" s="11">
        <v>0</v>
      </c>
      <c r="E48" s="11">
        <v>0</v>
      </c>
      <c r="F48" s="11">
        <v>0</v>
      </c>
      <c r="G48" s="11">
        <v>15.260186174271325</v>
      </c>
      <c r="H48" s="11">
        <v>0</v>
      </c>
      <c r="I48" s="11">
        <v>31.113876789047914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16.644474034620508</v>
      </c>
      <c r="Q48" s="12">
        <v>33.400133600534403</v>
      </c>
      <c r="R48" s="12">
        <v>0</v>
      </c>
      <c r="S48" s="12">
        <v>16.355904481517829</v>
      </c>
      <c r="T48" s="12">
        <v>0</v>
      </c>
      <c r="U48" s="12">
        <v>0</v>
      </c>
      <c r="V48" s="13">
        <v>15.9821000479463</v>
      </c>
      <c r="W48" s="13">
        <v>0</v>
      </c>
    </row>
    <row r="49" spans="1:23" ht="14.45">
      <c r="A49" s="9" t="s">
        <v>98</v>
      </c>
      <c r="B49" s="10" t="s">
        <v>99</v>
      </c>
      <c r="C49" s="10" t="s">
        <v>277</v>
      </c>
      <c r="D49" s="11">
        <v>10.428616122640525</v>
      </c>
      <c r="E49" s="11">
        <v>0</v>
      </c>
      <c r="F49" s="11">
        <v>0</v>
      </c>
      <c r="G49" s="11">
        <v>0</v>
      </c>
      <c r="H49" s="11">
        <v>9.124920156948626</v>
      </c>
      <c r="I49" s="11">
        <v>0</v>
      </c>
      <c r="J49" s="12">
        <v>0</v>
      </c>
      <c r="K49" s="12">
        <v>0</v>
      </c>
      <c r="L49" s="12">
        <v>28.147870144492401</v>
      </c>
      <c r="M49" s="12">
        <v>0</v>
      </c>
      <c r="N49" s="12">
        <v>9.5849707658391647</v>
      </c>
      <c r="O49" s="12">
        <v>0</v>
      </c>
      <c r="P49" s="12">
        <v>0</v>
      </c>
      <c r="Q49" s="12">
        <v>0</v>
      </c>
      <c r="R49" s="12">
        <v>9.6918007365768553</v>
      </c>
      <c r="S49" s="12">
        <v>9.4108789760963667</v>
      </c>
      <c r="T49" s="12">
        <v>0</v>
      </c>
      <c r="U49" s="12">
        <v>0</v>
      </c>
      <c r="V49" s="13">
        <v>9.1533180778032044</v>
      </c>
      <c r="W49" s="13">
        <v>27.262813522355508</v>
      </c>
    </row>
    <row r="50" spans="1:23" ht="14.45">
      <c r="A50" s="9" t="s">
        <v>100</v>
      </c>
      <c r="B50" s="10" t="s">
        <v>101</v>
      </c>
      <c r="C50" s="10" t="s">
        <v>277</v>
      </c>
      <c r="D50" s="11">
        <v>0</v>
      </c>
      <c r="E50" s="11">
        <v>0</v>
      </c>
      <c r="F50" s="11">
        <v>41.254125412541256</v>
      </c>
      <c r="G50" s="11">
        <v>0</v>
      </c>
      <c r="H50" s="11">
        <v>0</v>
      </c>
      <c r="I50" s="11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3">
        <v>0</v>
      </c>
      <c r="W50" s="13">
        <v>0</v>
      </c>
    </row>
    <row r="51" spans="1:23" ht="14.45">
      <c r="A51" s="9" t="s">
        <v>102</v>
      </c>
      <c r="B51" s="10" t="s">
        <v>103</v>
      </c>
      <c r="C51" s="10" t="s">
        <v>277</v>
      </c>
      <c r="D51" s="11">
        <v>31.397174254317111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2">
        <v>0</v>
      </c>
      <c r="K51" s="12">
        <v>35.236081747709655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37.147102526002968</v>
      </c>
      <c r="V51" s="13">
        <v>0</v>
      </c>
      <c r="W51" s="13">
        <v>0</v>
      </c>
    </row>
    <row r="52" spans="1:23" ht="14.45">
      <c r="A52" s="9" t="s">
        <v>104</v>
      </c>
      <c r="B52" s="10" t="s">
        <v>105</v>
      </c>
      <c r="C52" s="10" t="s">
        <v>277</v>
      </c>
      <c r="D52" s="11">
        <v>22.619316896629723</v>
      </c>
      <c r="E52" s="11">
        <v>19.896538002387583</v>
      </c>
      <c r="F52" s="11">
        <v>0</v>
      </c>
      <c r="G52" s="11">
        <v>0</v>
      </c>
      <c r="H52" s="11">
        <v>0</v>
      </c>
      <c r="I52" s="11">
        <v>0</v>
      </c>
      <c r="J52" s="12">
        <v>0</v>
      </c>
      <c r="K52" s="12">
        <v>40.749796251018743</v>
      </c>
      <c r="L52" s="12">
        <v>40.824658093488466</v>
      </c>
      <c r="M52" s="12">
        <v>20.403999183840032</v>
      </c>
      <c r="N52" s="12">
        <v>0</v>
      </c>
      <c r="O52" s="12">
        <v>40.625634775543368</v>
      </c>
      <c r="P52" s="12">
        <v>0</v>
      </c>
      <c r="Q52" s="12">
        <v>20.542317173377157</v>
      </c>
      <c r="R52" s="12">
        <v>20.504408447816282</v>
      </c>
      <c r="S52" s="12">
        <v>19.968051118210862</v>
      </c>
      <c r="T52" s="12">
        <v>19.790223629527013</v>
      </c>
      <c r="U52" s="12">
        <v>39.115978877371404</v>
      </c>
      <c r="V52" s="13">
        <v>0</v>
      </c>
      <c r="W52" s="13">
        <v>19.157088122605366</v>
      </c>
    </row>
    <row r="53" spans="1:23" ht="14.45">
      <c r="A53" s="9" t="s">
        <v>106</v>
      </c>
      <c r="B53" s="10" t="s">
        <v>107</v>
      </c>
      <c r="C53" s="10" t="s">
        <v>277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2">
        <v>0</v>
      </c>
      <c r="K53" s="12">
        <v>0</v>
      </c>
      <c r="L53" s="12">
        <v>64.892926670992864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3">
        <v>0</v>
      </c>
      <c r="W53" s="13">
        <v>0</v>
      </c>
    </row>
    <row r="54" spans="1:23" ht="14.45">
      <c r="A54" s="9" t="s">
        <v>108</v>
      </c>
      <c r="B54" s="10" t="s">
        <v>109</v>
      </c>
      <c r="C54" s="10" t="s">
        <v>277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26.831231553528305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3">
        <v>0</v>
      </c>
      <c r="W54" s="13">
        <v>0</v>
      </c>
    </row>
    <row r="55" spans="1:23" ht="14.45">
      <c r="A55" s="9" t="s">
        <v>110</v>
      </c>
      <c r="B55" s="10" t="s">
        <v>111</v>
      </c>
      <c r="C55" s="10" t="s">
        <v>277</v>
      </c>
      <c r="D55" s="11">
        <v>25.471217524197655</v>
      </c>
      <c r="E55" s="11">
        <v>0</v>
      </c>
      <c r="F55" s="11">
        <v>0</v>
      </c>
      <c r="G55" s="11">
        <v>23.815194093831863</v>
      </c>
      <c r="H55" s="11">
        <v>0</v>
      </c>
      <c r="I55" s="11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23.413720440177944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3">
        <v>0</v>
      </c>
      <c r="W55" s="13">
        <v>0</v>
      </c>
    </row>
    <row r="56" spans="1:23" ht="14.45">
      <c r="A56" s="9" t="s">
        <v>112</v>
      </c>
      <c r="B56" s="10" t="s">
        <v>113</v>
      </c>
      <c r="C56" s="10" t="s">
        <v>277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13.962580284836637</v>
      </c>
      <c r="J56" s="12">
        <v>0</v>
      </c>
      <c r="K56" s="12">
        <v>27.314941272876261</v>
      </c>
      <c r="L56" s="12">
        <v>0</v>
      </c>
      <c r="M56" s="12">
        <v>0</v>
      </c>
      <c r="N56" s="12">
        <v>0</v>
      </c>
      <c r="O56" s="12">
        <v>0</v>
      </c>
      <c r="P56" s="12">
        <v>13.041210224308815</v>
      </c>
      <c r="Q56" s="12">
        <v>0</v>
      </c>
      <c r="R56" s="12">
        <v>0</v>
      </c>
      <c r="S56" s="12">
        <v>12.365524916532706</v>
      </c>
      <c r="T56" s="12">
        <v>0</v>
      </c>
      <c r="U56" s="12">
        <v>0</v>
      </c>
      <c r="V56" s="13">
        <v>0</v>
      </c>
      <c r="W56" s="13">
        <v>23.747328425552126</v>
      </c>
    </row>
    <row r="57" spans="1:23" ht="14.45">
      <c r="A57" s="9" t="s">
        <v>114</v>
      </c>
      <c r="B57" s="10" t="s">
        <v>115</v>
      </c>
      <c r="C57" s="10" t="s">
        <v>277</v>
      </c>
      <c r="D57" s="11">
        <v>0</v>
      </c>
      <c r="E57" s="11">
        <v>8.459521191100583</v>
      </c>
      <c r="F57" s="11">
        <v>25.212202706109757</v>
      </c>
      <c r="G57" s="11">
        <v>0</v>
      </c>
      <c r="H57" s="11">
        <v>0</v>
      </c>
      <c r="I57" s="11">
        <v>16.405545074235093</v>
      </c>
      <c r="J57" s="12">
        <v>24.213075060532688</v>
      </c>
      <c r="K57" s="12">
        <v>0</v>
      </c>
      <c r="L57" s="12">
        <v>7.9993600511959038</v>
      </c>
      <c r="M57" s="12">
        <v>0</v>
      </c>
      <c r="N57" s="12">
        <v>15.744312367157363</v>
      </c>
      <c r="O57" s="12">
        <v>0</v>
      </c>
      <c r="P57" s="12">
        <v>23.123169415754585</v>
      </c>
      <c r="Q57" s="12">
        <v>22.798084960863289</v>
      </c>
      <c r="R57" s="12">
        <v>14.940983116689077</v>
      </c>
      <c r="S57" s="12">
        <v>7.328691828508612</v>
      </c>
      <c r="T57" s="12">
        <v>14.498006524102935</v>
      </c>
      <c r="U57" s="12">
        <v>7.1761750986724078</v>
      </c>
      <c r="V57" s="13">
        <v>7.1078257161134415</v>
      </c>
      <c r="W57" s="13">
        <v>14.100394811054711</v>
      </c>
    </row>
    <row r="58" spans="1:23" ht="14.45">
      <c r="A58" s="9" t="s">
        <v>116</v>
      </c>
      <c r="B58" s="10" t="s">
        <v>117</v>
      </c>
      <c r="C58" s="10" t="s">
        <v>277</v>
      </c>
      <c r="D58" s="11">
        <v>0</v>
      </c>
      <c r="E58" s="11">
        <v>13.908205841446454</v>
      </c>
      <c r="F58" s="11">
        <v>0</v>
      </c>
      <c r="G58" s="11">
        <v>13.825521913452231</v>
      </c>
      <c r="H58" s="11">
        <v>0</v>
      </c>
      <c r="I58" s="11">
        <v>0</v>
      </c>
      <c r="J58" s="12">
        <v>0</v>
      </c>
      <c r="K58" s="12">
        <v>13.694878115584771</v>
      </c>
      <c r="L58" s="12">
        <v>0</v>
      </c>
      <c r="M58" s="12">
        <v>0</v>
      </c>
      <c r="N58" s="12">
        <v>27.081922816519974</v>
      </c>
      <c r="O58" s="12">
        <v>26.881720430107528</v>
      </c>
      <c r="P58" s="12">
        <v>0</v>
      </c>
      <c r="Q58" s="12">
        <v>0</v>
      </c>
      <c r="R58" s="12">
        <v>0</v>
      </c>
      <c r="S58" s="12">
        <v>12.893243940175349</v>
      </c>
      <c r="T58" s="12">
        <v>25.477707006369425</v>
      </c>
      <c r="U58" s="12">
        <v>37.788134525758913</v>
      </c>
      <c r="V58" s="13">
        <v>12.509382036527395</v>
      </c>
      <c r="W58" s="13">
        <v>0</v>
      </c>
    </row>
    <row r="59" spans="1:23" ht="14.45">
      <c r="A59" s="9" t="s">
        <v>118</v>
      </c>
      <c r="B59" s="10" t="s">
        <v>119</v>
      </c>
      <c r="C59" s="10" t="s">
        <v>277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29.620853080568722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3">
        <v>0</v>
      </c>
      <c r="W59" s="13">
        <v>0</v>
      </c>
    </row>
    <row r="60" spans="1:23" ht="12.95">
      <c r="A60" s="3" t="s">
        <v>120</v>
      </c>
      <c r="B60" s="4" t="s">
        <v>121</v>
      </c>
      <c r="C60" s="4" t="s">
        <v>277</v>
      </c>
      <c r="D60" s="5">
        <v>5.120502491977879</v>
      </c>
      <c r="E60" s="5">
        <v>6.1802514479446247</v>
      </c>
      <c r="F60" s="5">
        <v>4.3995881985446168</v>
      </c>
      <c r="G60" s="5">
        <v>6.1398661509179098</v>
      </c>
      <c r="H60" s="5">
        <v>6.1175977067748022</v>
      </c>
      <c r="I60" s="5">
        <v>11.312315631009668</v>
      </c>
      <c r="J60" s="5">
        <v>9.5530061573466956</v>
      </c>
      <c r="K60" s="5">
        <v>8.6845510521333598</v>
      </c>
      <c r="L60" s="5">
        <v>8.6729516656403671</v>
      </c>
      <c r="M60" s="5">
        <v>5.189234069051408</v>
      </c>
      <c r="N60" s="5">
        <v>2.5830448933202459</v>
      </c>
      <c r="O60" s="5">
        <v>5.1377340880093856</v>
      </c>
      <c r="P60" s="5">
        <v>5.1079479670367087</v>
      </c>
      <c r="Q60" s="5">
        <v>11.775689929261748</v>
      </c>
      <c r="R60" s="5">
        <v>9.1239362319802257</v>
      </c>
      <c r="S60" s="5">
        <v>11.402880041701961</v>
      </c>
      <c r="T60" s="5">
        <v>6.446466127849539</v>
      </c>
      <c r="U60" s="5">
        <v>9.567775731336857</v>
      </c>
      <c r="V60" s="6">
        <v>11.06133510314695</v>
      </c>
      <c r="W60" s="6">
        <v>14.887715284198649</v>
      </c>
    </row>
    <row r="61" spans="1:23" ht="14.45">
      <c r="A61" s="9" t="s">
        <v>122</v>
      </c>
      <c r="B61" s="10" t="s">
        <v>123</v>
      </c>
      <c r="C61" s="10" t="s">
        <v>277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2">
        <v>0</v>
      </c>
      <c r="K61" s="12">
        <v>0</v>
      </c>
      <c r="L61" s="12">
        <v>0</v>
      </c>
      <c r="M61" s="12">
        <v>17.394329448599755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17.190991920233799</v>
      </c>
      <c r="T61" s="12">
        <v>0</v>
      </c>
      <c r="U61" s="12">
        <v>0</v>
      </c>
      <c r="V61" s="13">
        <v>0</v>
      </c>
      <c r="W61" s="13">
        <v>33.41129301703976</v>
      </c>
    </row>
    <row r="62" spans="1:23" ht="14.45">
      <c r="A62" s="9" t="s">
        <v>124</v>
      </c>
      <c r="B62" s="10" t="s">
        <v>125</v>
      </c>
      <c r="C62" s="10" t="s">
        <v>277</v>
      </c>
      <c r="D62" s="11">
        <v>0</v>
      </c>
      <c r="E62" s="11">
        <v>0</v>
      </c>
      <c r="F62" s="11">
        <v>35.112359550561798</v>
      </c>
      <c r="G62" s="11">
        <v>0</v>
      </c>
      <c r="H62" s="11">
        <v>35.285815102328868</v>
      </c>
      <c r="I62" s="11">
        <v>35.310734463276837</v>
      </c>
      <c r="J62" s="12">
        <v>0</v>
      </c>
      <c r="K62" s="12">
        <v>0</v>
      </c>
      <c r="L62" s="12">
        <v>0</v>
      </c>
      <c r="M62" s="12">
        <v>34.141345168999656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32.404406999351913</v>
      </c>
      <c r="U62" s="12">
        <v>31.887755102040813</v>
      </c>
      <c r="V62" s="13">
        <v>0</v>
      </c>
      <c r="W62" s="13">
        <v>31.476235442241109</v>
      </c>
    </row>
    <row r="63" spans="1:23" ht="14.45">
      <c r="A63" s="9" t="s">
        <v>126</v>
      </c>
      <c r="B63" s="10" t="s">
        <v>127</v>
      </c>
      <c r="C63" s="10" t="s">
        <v>277</v>
      </c>
      <c r="D63" s="11">
        <v>0</v>
      </c>
      <c r="E63" s="11">
        <v>25.786487880350698</v>
      </c>
      <c r="F63" s="11">
        <v>0</v>
      </c>
      <c r="G63" s="11">
        <v>0</v>
      </c>
      <c r="H63" s="11">
        <v>0</v>
      </c>
      <c r="I63" s="11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24.912805181863476</v>
      </c>
      <c r="V63" s="13">
        <v>0</v>
      </c>
      <c r="W63" s="13">
        <v>0</v>
      </c>
    </row>
    <row r="64" spans="1:23" ht="14.45">
      <c r="A64" s="9" t="s">
        <v>128</v>
      </c>
      <c r="B64" s="10" t="s">
        <v>129</v>
      </c>
      <c r="C64" s="10" t="s">
        <v>277</v>
      </c>
      <c r="D64" s="11">
        <v>0</v>
      </c>
      <c r="E64" s="11">
        <v>20.785699438786114</v>
      </c>
      <c r="F64" s="11">
        <v>0</v>
      </c>
      <c r="G64" s="11">
        <v>21.017234131988232</v>
      </c>
      <c r="H64" s="11">
        <v>21.159542953872197</v>
      </c>
      <c r="I64" s="11">
        <v>21.331058020477816</v>
      </c>
      <c r="J64" s="12">
        <v>0</v>
      </c>
      <c r="K64" s="12">
        <v>0</v>
      </c>
      <c r="L64" s="12">
        <v>21.978021978021978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3">
        <v>0</v>
      </c>
      <c r="W64" s="13">
        <v>42.319085907744395</v>
      </c>
    </row>
    <row r="65" spans="1:23" ht="14.45">
      <c r="A65" s="9" t="s">
        <v>130</v>
      </c>
      <c r="B65" s="10" t="s">
        <v>131</v>
      </c>
      <c r="C65" s="10" t="s">
        <v>277</v>
      </c>
      <c r="D65" s="11">
        <v>0</v>
      </c>
      <c r="E65" s="11">
        <v>0</v>
      </c>
      <c r="F65" s="11">
        <v>0</v>
      </c>
      <c r="G65" s="11">
        <v>50.684237202230108</v>
      </c>
      <c r="H65" s="11">
        <v>50.684237202230108</v>
      </c>
      <c r="I65" s="11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47.258979206049148</v>
      </c>
      <c r="V65" s="13">
        <v>0</v>
      </c>
      <c r="W65" s="13">
        <v>46.403712296983755</v>
      </c>
    </row>
    <row r="66" spans="1:23" ht="14.45">
      <c r="A66" s="17" t="s">
        <v>132</v>
      </c>
      <c r="B66" s="18" t="s">
        <v>133</v>
      </c>
      <c r="C66" s="18" t="s">
        <v>277</v>
      </c>
      <c r="D66" s="11">
        <v>0</v>
      </c>
      <c r="E66" s="11">
        <v>23.375409069658719</v>
      </c>
      <c r="F66" s="11">
        <v>11.550011550011549</v>
      </c>
      <c r="G66" s="11">
        <v>11.394712853236099</v>
      </c>
      <c r="H66" s="11">
        <v>0</v>
      </c>
      <c r="I66" s="11">
        <v>0</v>
      </c>
      <c r="J66" s="12">
        <v>21.640337589266391</v>
      </c>
      <c r="K66" s="12">
        <v>21.640337589266391</v>
      </c>
      <c r="L66" s="12">
        <v>0</v>
      </c>
      <c r="M66" s="12">
        <v>0</v>
      </c>
      <c r="N66" s="12">
        <v>10.402579839800271</v>
      </c>
      <c r="O66" s="12">
        <v>0</v>
      </c>
      <c r="P66" s="12">
        <v>0</v>
      </c>
      <c r="Q66" s="12">
        <v>29.806259314456035</v>
      </c>
      <c r="R66" s="12">
        <v>0</v>
      </c>
      <c r="S66" s="12">
        <v>9.5611435127641258</v>
      </c>
      <c r="T66" s="12">
        <v>9.4384143463898074</v>
      </c>
      <c r="U66" s="12">
        <v>18.679368637340058</v>
      </c>
      <c r="V66" s="13">
        <v>9.2575448990927605</v>
      </c>
      <c r="W66" s="13">
        <v>27.54820936639118</v>
      </c>
    </row>
    <row r="67" spans="1:23" ht="14.45">
      <c r="A67" s="17" t="s">
        <v>134</v>
      </c>
      <c r="B67" s="18" t="s">
        <v>135</v>
      </c>
      <c r="C67" s="18" t="s">
        <v>277</v>
      </c>
      <c r="D67" s="11">
        <v>0</v>
      </c>
      <c r="E67" s="11">
        <v>0</v>
      </c>
      <c r="F67" s="11">
        <v>44.336067390822429</v>
      </c>
      <c r="G67" s="11">
        <v>0</v>
      </c>
      <c r="H67" s="11">
        <v>0</v>
      </c>
      <c r="I67" s="11">
        <v>0</v>
      </c>
      <c r="J67" s="12">
        <v>0</v>
      </c>
      <c r="K67" s="12">
        <v>0</v>
      </c>
      <c r="L67" s="12">
        <v>39.032006245120996</v>
      </c>
      <c r="M67" s="12">
        <v>19.146084625694044</v>
      </c>
      <c r="N67" s="12">
        <v>0</v>
      </c>
      <c r="O67" s="12">
        <v>18.480872297172429</v>
      </c>
      <c r="P67" s="12">
        <v>18.221574344023324</v>
      </c>
      <c r="Q67" s="12">
        <v>53.840631730078968</v>
      </c>
      <c r="R67" s="12">
        <v>0</v>
      </c>
      <c r="S67" s="12">
        <v>17.185083347654238</v>
      </c>
      <c r="T67" s="12">
        <v>0</v>
      </c>
      <c r="U67" s="12">
        <v>0</v>
      </c>
      <c r="V67" s="13">
        <v>0</v>
      </c>
      <c r="W67" s="13">
        <v>16.485328058028355</v>
      </c>
    </row>
    <row r="68" spans="1:23" ht="14.45">
      <c r="A68" s="9" t="s">
        <v>136</v>
      </c>
      <c r="B68" s="10" t="s">
        <v>137</v>
      </c>
      <c r="C68" s="10" t="s">
        <v>277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62.5</v>
      </c>
      <c r="J68" s="12">
        <v>20.863759649488838</v>
      </c>
      <c r="K68" s="12">
        <v>20.863759649488838</v>
      </c>
      <c r="L68" s="12">
        <v>20.946795140343529</v>
      </c>
      <c r="M68" s="12">
        <v>0</v>
      </c>
      <c r="N68" s="12">
        <v>0</v>
      </c>
      <c r="O68" s="12">
        <v>0</v>
      </c>
      <c r="P68" s="12">
        <v>20.768431983385256</v>
      </c>
      <c r="Q68" s="12">
        <v>20.563438206868188</v>
      </c>
      <c r="R68" s="12">
        <v>20.337604230221682</v>
      </c>
      <c r="S68" s="12">
        <v>0</v>
      </c>
      <c r="T68" s="12">
        <v>19.6078431372549</v>
      </c>
      <c r="U68" s="12">
        <v>0</v>
      </c>
      <c r="V68" s="13">
        <v>0</v>
      </c>
      <c r="W68" s="13">
        <v>18.971732119142477</v>
      </c>
    </row>
    <row r="69" spans="1:23" ht="14.45">
      <c r="A69" s="9" t="s">
        <v>138</v>
      </c>
      <c r="B69" s="10" t="s">
        <v>139</v>
      </c>
      <c r="C69" s="10" t="s">
        <v>277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2">
        <v>31.32832080200501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30.129557095510695</v>
      </c>
      <c r="T69" s="12">
        <v>29.895366218236177</v>
      </c>
      <c r="U69" s="12">
        <v>0</v>
      </c>
      <c r="V69" s="13">
        <v>29.385836027034973</v>
      </c>
      <c r="W69" s="13">
        <v>29.248318221702252</v>
      </c>
    </row>
    <row r="70" spans="1:23" ht="14.45">
      <c r="A70" s="9" t="s">
        <v>140</v>
      </c>
      <c r="B70" s="10" t="s">
        <v>141</v>
      </c>
      <c r="C70" s="10" t="s">
        <v>277</v>
      </c>
      <c r="D70" s="11">
        <v>0</v>
      </c>
      <c r="E70" s="11">
        <v>0</v>
      </c>
      <c r="F70" s="11">
        <v>0</v>
      </c>
      <c r="G70" s="11">
        <v>16.106950148989288</v>
      </c>
      <c r="H70" s="11">
        <v>0</v>
      </c>
      <c r="I70" s="11">
        <v>24.4299674267101</v>
      </c>
      <c r="J70" s="12">
        <v>8.8880988356590525</v>
      </c>
      <c r="K70" s="12">
        <v>0</v>
      </c>
      <c r="L70" s="12">
        <v>0</v>
      </c>
      <c r="M70" s="12">
        <v>0</v>
      </c>
      <c r="N70" s="12">
        <v>0</v>
      </c>
      <c r="O70" s="12">
        <v>9.5877277085330768</v>
      </c>
      <c r="P70" s="12">
        <v>0</v>
      </c>
      <c r="Q70" s="12">
        <v>18.901805122389188</v>
      </c>
      <c r="R70" s="12">
        <v>0</v>
      </c>
      <c r="S70" s="12">
        <v>27.631942525559545</v>
      </c>
      <c r="T70" s="12">
        <v>0</v>
      </c>
      <c r="U70" s="12">
        <v>0</v>
      </c>
      <c r="V70" s="13">
        <v>0</v>
      </c>
      <c r="W70" s="13">
        <v>0</v>
      </c>
    </row>
    <row r="71" spans="1:23" ht="14.45">
      <c r="A71" s="17" t="s">
        <v>142</v>
      </c>
      <c r="B71" s="18" t="s">
        <v>143</v>
      </c>
      <c r="C71" s="18" t="s">
        <v>277</v>
      </c>
      <c r="D71" s="11">
        <v>28.058361391694728</v>
      </c>
      <c r="E71" s="11">
        <v>27.40476842970677</v>
      </c>
      <c r="F71" s="11">
        <v>0</v>
      </c>
      <c r="G71" s="11">
        <v>0</v>
      </c>
      <c r="H71" s="11">
        <v>28.034763106251752</v>
      </c>
      <c r="I71" s="11">
        <v>0</v>
      </c>
      <c r="J71" s="12">
        <v>0</v>
      </c>
      <c r="K71" s="12">
        <v>28.058361391694728</v>
      </c>
      <c r="L71" s="12">
        <v>28.066236317709798</v>
      </c>
      <c r="M71" s="12">
        <v>0</v>
      </c>
      <c r="N71" s="12">
        <v>0</v>
      </c>
      <c r="O71" s="12">
        <v>0</v>
      </c>
      <c r="P71" s="12">
        <v>0</v>
      </c>
      <c r="Q71" s="12">
        <v>28.336639274582037</v>
      </c>
      <c r="R71" s="12">
        <v>0</v>
      </c>
      <c r="S71" s="12">
        <v>0</v>
      </c>
      <c r="T71" s="12">
        <v>0</v>
      </c>
      <c r="U71" s="12">
        <v>0</v>
      </c>
      <c r="V71" s="13">
        <v>0</v>
      </c>
      <c r="W71" s="13">
        <v>0</v>
      </c>
    </row>
    <row r="72" spans="1:23" ht="14.45">
      <c r="A72" s="9" t="s">
        <v>144</v>
      </c>
      <c r="B72" s="10" t="s">
        <v>145</v>
      </c>
      <c r="C72" s="10" t="s">
        <v>277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116.95906432748538</v>
      </c>
      <c r="J72" s="12">
        <v>56.4652738565782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101.41987829614604</v>
      </c>
      <c r="V72" s="13">
        <v>50.403225806451609</v>
      </c>
      <c r="W72" s="13">
        <v>0</v>
      </c>
    </row>
    <row r="73" spans="1:23" ht="14.45">
      <c r="A73" s="9" t="s">
        <v>146</v>
      </c>
      <c r="B73" s="10" t="s">
        <v>147</v>
      </c>
      <c r="C73" s="10" t="s">
        <v>277</v>
      </c>
      <c r="D73" s="11">
        <v>9.2370219841123227</v>
      </c>
      <c r="E73" s="11">
        <v>0</v>
      </c>
      <c r="F73" s="11">
        <v>0</v>
      </c>
      <c r="G73" s="11">
        <v>10.242753252074158</v>
      </c>
      <c r="H73" s="11">
        <v>0</v>
      </c>
      <c r="I73" s="11">
        <v>9.9800399201596797</v>
      </c>
      <c r="J73" s="12">
        <v>9.6163092605058171</v>
      </c>
      <c r="K73" s="12">
        <v>9.6163092605058171</v>
      </c>
      <c r="L73" s="12">
        <v>0</v>
      </c>
      <c r="M73" s="12">
        <v>0</v>
      </c>
      <c r="N73" s="12">
        <v>0</v>
      </c>
      <c r="O73" s="12">
        <v>9.1199270405836756</v>
      </c>
      <c r="P73" s="12">
        <v>0</v>
      </c>
      <c r="Q73" s="12">
        <v>17.633574325515781</v>
      </c>
      <c r="R73" s="12">
        <v>25.837567823615537</v>
      </c>
      <c r="S73" s="12">
        <v>25.475543478260867</v>
      </c>
      <c r="T73" s="12">
        <v>0</v>
      </c>
      <c r="U73" s="12">
        <v>16.622340425531913</v>
      </c>
      <c r="V73" s="13">
        <v>41.135335252982316</v>
      </c>
      <c r="W73" s="13">
        <v>32.674399607907205</v>
      </c>
    </row>
    <row r="74" spans="1:23" ht="14.45">
      <c r="A74" s="9" t="s">
        <v>148</v>
      </c>
      <c r="B74" s="10" t="s">
        <v>149</v>
      </c>
      <c r="C74" s="10" t="s">
        <v>277</v>
      </c>
      <c r="D74" s="11">
        <v>6.5793802223830511</v>
      </c>
      <c r="E74" s="11">
        <v>6.2558648733187363</v>
      </c>
      <c r="F74" s="11">
        <v>0</v>
      </c>
      <c r="G74" s="11">
        <v>6.130831953896144</v>
      </c>
      <c r="H74" s="11">
        <v>0</v>
      </c>
      <c r="I74" s="11">
        <v>12.028628134961208</v>
      </c>
      <c r="J74" s="12">
        <v>5.8854687775881347</v>
      </c>
      <c r="K74" s="12">
        <v>17.656406332764405</v>
      </c>
      <c r="L74" s="12">
        <v>11.642121194481634</v>
      </c>
      <c r="M74" s="12">
        <v>5.7706734375901672</v>
      </c>
      <c r="N74" s="12">
        <v>0</v>
      </c>
      <c r="O74" s="12">
        <v>0</v>
      </c>
      <c r="P74" s="12">
        <v>0</v>
      </c>
      <c r="Q74" s="12">
        <v>5.4770511556577937</v>
      </c>
      <c r="R74" s="12">
        <v>21.4190093708166</v>
      </c>
      <c r="S74" s="12">
        <v>15.835312747426762</v>
      </c>
      <c r="T74" s="12">
        <v>0</v>
      </c>
      <c r="U74" s="12">
        <v>5.1647557070550567</v>
      </c>
      <c r="V74" s="13">
        <v>20.475020475020475</v>
      </c>
      <c r="W74" s="13">
        <v>0</v>
      </c>
    </row>
    <row r="75" spans="1:23" ht="14.45">
      <c r="A75" s="9" t="s">
        <v>150</v>
      </c>
      <c r="B75" s="10" t="s">
        <v>151</v>
      </c>
      <c r="C75" s="10" t="s">
        <v>277</v>
      </c>
      <c r="D75" s="11">
        <v>36.062026685899752</v>
      </c>
      <c r="E75" s="11">
        <v>0</v>
      </c>
      <c r="F75" s="11">
        <v>0</v>
      </c>
      <c r="G75" s="11">
        <v>0</v>
      </c>
      <c r="H75" s="11">
        <v>76.39419404125286</v>
      </c>
      <c r="I75" s="11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3">
        <v>0</v>
      </c>
      <c r="W75" s="13">
        <v>0</v>
      </c>
    </row>
    <row r="76" spans="1:23" ht="14.45">
      <c r="A76" s="9" t="s">
        <v>152</v>
      </c>
      <c r="B76" s="10" t="s">
        <v>153</v>
      </c>
      <c r="C76" s="10" t="s">
        <v>277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2">
        <v>0</v>
      </c>
      <c r="K76" s="12">
        <v>29.533372711163615</v>
      </c>
      <c r="L76" s="12">
        <v>0</v>
      </c>
      <c r="M76" s="12">
        <v>0</v>
      </c>
      <c r="N76" s="12">
        <v>14.600671630895022</v>
      </c>
      <c r="O76" s="12">
        <v>0</v>
      </c>
      <c r="P76" s="12">
        <v>14.585764294049007</v>
      </c>
      <c r="Q76" s="12">
        <v>0</v>
      </c>
      <c r="R76" s="12">
        <v>14.322543683758235</v>
      </c>
      <c r="S76" s="12">
        <v>0</v>
      </c>
      <c r="T76" s="12">
        <v>13.896609227348526</v>
      </c>
      <c r="U76" s="12">
        <v>0</v>
      </c>
      <c r="V76" s="13">
        <v>0</v>
      </c>
      <c r="W76" s="13">
        <v>13.482540110556828</v>
      </c>
    </row>
    <row r="77" spans="1:23" ht="14.45">
      <c r="A77" s="9" t="s">
        <v>154</v>
      </c>
      <c r="B77" s="10" t="s">
        <v>155</v>
      </c>
      <c r="C77" s="10" t="s">
        <v>277</v>
      </c>
      <c r="D77" s="11">
        <v>9.4935206721412637</v>
      </c>
      <c r="E77" s="11">
        <v>4.9696849219759471</v>
      </c>
      <c r="F77" s="11">
        <v>4.9451092869152413</v>
      </c>
      <c r="G77" s="11">
        <v>0</v>
      </c>
      <c r="H77" s="11">
        <v>4.9029221415963917</v>
      </c>
      <c r="I77" s="11">
        <v>0</v>
      </c>
      <c r="J77" s="12">
        <v>14.576551187988921</v>
      </c>
      <c r="K77" s="12">
        <v>0</v>
      </c>
      <c r="L77" s="12">
        <v>14.532771399505885</v>
      </c>
      <c r="M77" s="12">
        <v>9.6721152916142756</v>
      </c>
      <c r="N77" s="12">
        <v>4.8157958102576446</v>
      </c>
      <c r="O77" s="12">
        <v>14.347888469080301</v>
      </c>
      <c r="P77" s="12">
        <v>14.219357285050716</v>
      </c>
      <c r="Q77" s="12">
        <v>4.6827440880355891</v>
      </c>
      <c r="R77" s="12">
        <v>9.2429984286902673</v>
      </c>
      <c r="S77" s="12">
        <v>4.532475184698364</v>
      </c>
      <c r="T77" s="12">
        <v>13.483752078745113</v>
      </c>
      <c r="U77" s="12">
        <v>8.9059090706683879</v>
      </c>
      <c r="V77" s="13">
        <v>8.8292424509977039</v>
      </c>
      <c r="W77" s="13">
        <v>8.7558007179756583</v>
      </c>
    </row>
    <row r="78" spans="1:23" ht="12.95">
      <c r="A78" s="3" t="s">
        <v>156</v>
      </c>
      <c r="B78" s="4" t="s">
        <v>157</v>
      </c>
      <c r="C78" s="4" t="s">
        <v>277</v>
      </c>
      <c r="D78" s="5">
        <v>8.2005099226170053</v>
      </c>
      <c r="E78" s="5">
        <v>4.9127173877444079</v>
      </c>
      <c r="F78" s="5">
        <v>4.8723603987539752</v>
      </c>
      <c r="G78" s="5">
        <v>7.4121817595874955</v>
      </c>
      <c r="H78" s="5">
        <v>7.6707214952793095</v>
      </c>
      <c r="I78" s="5">
        <v>6.0233706782315384</v>
      </c>
      <c r="J78" s="5">
        <v>6.2501562539063471</v>
      </c>
      <c r="K78" s="5">
        <v>9.6877421935548398</v>
      </c>
      <c r="L78" s="5">
        <v>7.7582408033813515</v>
      </c>
      <c r="M78" s="5">
        <v>7.3883891464563431</v>
      </c>
      <c r="N78" s="5">
        <v>6.7159372243031452</v>
      </c>
      <c r="O78" s="5">
        <v>10.886789485780644</v>
      </c>
      <c r="P78" s="5">
        <v>12.55522805674963</v>
      </c>
      <c r="Q78" s="5">
        <v>10.890777277717763</v>
      </c>
      <c r="R78" s="5">
        <v>12.137570694124548</v>
      </c>
      <c r="S78" s="5">
        <v>10.781120555624907</v>
      </c>
      <c r="T78" s="5">
        <v>12.057043837168221</v>
      </c>
      <c r="U78" s="5">
        <v>12.215334131031669</v>
      </c>
      <c r="V78" s="6">
        <v>11.548677676406051</v>
      </c>
      <c r="W78" s="6">
        <v>11.178424005801874</v>
      </c>
    </row>
    <row r="79" spans="1:23" ht="14.45">
      <c r="A79" s="9" t="s">
        <v>158</v>
      </c>
      <c r="B79" s="10" t="s">
        <v>159</v>
      </c>
      <c r="C79" s="10" t="s">
        <v>277</v>
      </c>
      <c r="D79" s="11">
        <v>20.292207792207794</v>
      </c>
      <c r="E79" s="11">
        <v>0</v>
      </c>
      <c r="F79" s="11">
        <v>0</v>
      </c>
      <c r="G79" s="11">
        <v>9.0244562765093406</v>
      </c>
      <c r="H79" s="11">
        <v>0</v>
      </c>
      <c r="I79" s="11">
        <v>9.2310532631773281</v>
      </c>
      <c r="J79" s="12">
        <v>0</v>
      </c>
      <c r="K79" s="12">
        <v>0</v>
      </c>
      <c r="L79" s="12">
        <v>19.563728846718185</v>
      </c>
      <c r="M79" s="12">
        <v>9.9049128367670374</v>
      </c>
      <c r="N79" s="12">
        <v>10.020040080160321</v>
      </c>
      <c r="O79" s="12">
        <v>40.38772213247173</v>
      </c>
      <c r="P79" s="12">
        <v>10.13684744044602</v>
      </c>
      <c r="Q79" s="12">
        <v>0</v>
      </c>
      <c r="R79" s="12">
        <v>30.775543701272056</v>
      </c>
      <c r="S79" s="12">
        <v>10.006003602161297</v>
      </c>
      <c r="T79" s="12">
        <v>19.942167713630472</v>
      </c>
      <c r="U79" s="12">
        <v>0</v>
      </c>
      <c r="V79" s="13">
        <v>19.685039370078741</v>
      </c>
      <c r="W79" s="13">
        <v>9.7675327212346161</v>
      </c>
    </row>
    <row r="80" spans="1:23" ht="14.45">
      <c r="A80" s="9" t="s">
        <v>160</v>
      </c>
      <c r="B80" s="10" t="s">
        <v>161</v>
      </c>
      <c r="C80" s="10" t="s">
        <v>277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40.716612377850161</v>
      </c>
      <c r="V80" s="13">
        <v>40.518638573743921</v>
      </c>
      <c r="W80" s="13">
        <v>0</v>
      </c>
    </row>
    <row r="81" spans="1:23" ht="14.45">
      <c r="A81" s="9" t="s">
        <v>162</v>
      </c>
      <c r="B81" s="10" t="s">
        <v>163</v>
      </c>
      <c r="C81" s="10" t="s">
        <v>277</v>
      </c>
      <c r="D81" s="11">
        <v>0</v>
      </c>
      <c r="E81" s="11">
        <v>21.588946459412778</v>
      </c>
      <c r="F81" s="11">
        <v>21.968365553602812</v>
      </c>
      <c r="G81" s="11">
        <v>44.70272686633885</v>
      </c>
      <c r="H81" s="11">
        <v>0</v>
      </c>
      <c r="I81" s="11">
        <v>0</v>
      </c>
      <c r="J81" s="12">
        <v>0</v>
      </c>
      <c r="K81" s="12">
        <v>48.590864917395528</v>
      </c>
      <c r="L81" s="12">
        <v>24.758603614756129</v>
      </c>
      <c r="M81" s="12">
        <v>0</v>
      </c>
      <c r="N81" s="12">
        <v>0</v>
      </c>
      <c r="O81" s="12">
        <v>0</v>
      </c>
      <c r="P81" s="12">
        <v>26.546323334218211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3">
        <v>0</v>
      </c>
      <c r="W81" s="13">
        <v>0</v>
      </c>
    </row>
    <row r="82" spans="1:23" ht="14.45">
      <c r="A82" s="9" t="s">
        <v>164</v>
      </c>
      <c r="B82" s="10" t="s">
        <v>165</v>
      </c>
      <c r="C82" s="10" t="s">
        <v>277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12.40079365079365</v>
      </c>
      <c r="P82" s="12">
        <v>12.532898859506203</v>
      </c>
      <c r="Q82" s="12">
        <v>0</v>
      </c>
      <c r="R82" s="12">
        <v>0</v>
      </c>
      <c r="S82" s="12">
        <v>12.344155042587335</v>
      </c>
      <c r="T82" s="12">
        <v>12.245897624295861</v>
      </c>
      <c r="U82" s="12">
        <v>0</v>
      </c>
      <c r="V82" s="13">
        <v>0</v>
      </c>
      <c r="W82" s="13">
        <v>0</v>
      </c>
    </row>
    <row r="83" spans="1:23" ht="14.45">
      <c r="A83" s="9" t="s">
        <v>166</v>
      </c>
      <c r="B83" s="10" t="s">
        <v>167</v>
      </c>
      <c r="C83" s="10" t="s">
        <v>277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2">
        <v>120.38523274478329</v>
      </c>
      <c r="K83" s="12">
        <v>0</v>
      </c>
      <c r="L83" s="12">
        <v>0</v>
      </c>
      <c r="M83" s="12">
        <v>42.194092827004219</v>
      </c>
      <c r="N83" s="12">
        <v>0</v>
      </c>
      <c r="O83" s="12">
        <v>0</v>
      </c>
      <c r="P83" s="12">
        <v>0</v>
      </c>
      <c r="Q83" s="12">
        <v>0</v>
      </c>
      <c r="R83" s="12">
        <v>43.346337234503686</v>
      </c>
      <c r="S83" s="12">
        <v>0</v>
      </c>
      <c r="T83" s="12">
        <v>0</v>
      </c>
      <c r="U83" s="12">
        <v>0</v>
      </c>
      <c r="V83" s="13">
        <v>0</v>
      </c>
      <c r="W83" s="13">
        <v>0</v>
      </c>
    </row>
    <row r="84" spans="1:23" ht="14.45">
      <c r="A84" s="9" t="s">
        <v>168</v>
      </c>
      <c r="B84" s="10" t="s">
        <v>169</v>
      </c>
      <c r="C84" s="10" t="s">
        <v>277</v>
      </c>
      <c r="D84" s="11">
        <v>9.9295005461225294</v>
      </c>
      <c r="E84" s="11">
        <v>0</v>
      </c>
      <c r="F84" s="11">
        <v>0</v>
      </c>
      <c r="G84" s="11">
        <v>0</v>
      </c>
      <c r="H84" s="11">
        <v>0</v>
      </c>
      <c r="I84" s="11">
        <v>7.5346594333936103</v>
      </c>
      <c r="J84" s="12">
        <v>0</v>
      </c>
      <c r="K84" s="12">
        <v>7.3126142595978063</v>
      </c>
      <c r="L84" s="12">
        <v>3.6090659737259996</v>
      </c>
      <c r="M84" s="12">
        <v>7.1174377224199281</v>
      </c>
      <c r="N84" s="12">
        <v>7.006726457399103</v>
      </c>
      <c r="O84" s="12">
        <v>3.4524426031417228</v>
      </c>
      <c r="P84" s="12">
        <v>0</v>
      </c>
      <c r="Q84" s="12">
        <v>6.6511473229132028</v>
      </c>
      <c r="R84" s="12">
        <v>6.465377901338333</v>
      </c>
      <c r="S84" s="12">
        <v>6.3877355477483233</v>
      </c>
      <c r="T84" s="12">
        <v>6.3025872120505468</v>
      </c>
      <c r="U84" s="12">
        <v>0</v>
      </c>
      <c r="V84" s="13">
        <v>12.35368603106952</v>
      </c>
      <c r="W84" s="13">
        <v>9.189487226612755</v>
      </c>
    </row>
    <row r="85" spans="1:23" ht="14.45">
      <c r="A85" s="9" t="s">
        <v>170</v>
      </c>
      <c r="B85" s="10" t="s">
        <v>171</v>
      </c>
      <c r="C85" s="10" t="s">
        <v>277</v>
      </c>
      <c r="D85" s="11">
        <v>24.600246002460022</v>
      </c>
      <c r="E85" s="11">
        <v>0</v>
      </c>
      <c r="F85" s="11">
        <v>0</v>
      </c>
      <c r="G85" s="11">
        <v>0</v>
      </c>
      <c r="H85" s="11">
        <v>0</v>
      </c>
      <c r="I85" s="11">
        <v>10.054293183189221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9.603380389897243</v>
      </c>
      <c r="P85" s="12">
        <v>0</v>
      </c>
      <c r="Q85" s="12">
        <v>18.571826539140122</v>
      </c>
      <c r="R85" s="12">
        <v>27.374760470845878</v>
      </c>
      <c r="S85" s="12">
        <v>17.934002869440459</v>
      </c>
      <c r="T85" s="12">
        <v>17.752529735487304</v>
      </c>
      <c r="U85" s="12">
        <v>8.7958483595742809</v>
      </c>
      <c r="V85" s="13">
        <v>0</v>
      </c>
      <c r="W85" s="13">
        <v>25.92240559923961</v>
      </c>
    </row>
    <row r="86" spans="1:23" ht="14.45">
      <c r="A86" s="9" t="s">
        <v>172</v>
      </c>
      <c r="B86" s="10" t="s">
        <v>173</v>
      </c>
      <c r="C86" s="10" t="s">
        <v>277</v>
      </c>
      <c r="D86" s="11">
        <v>0</v>
      </c>
      <c r="E86" s="11">
        <v>0</v>
      </c>
      <c r="F86" s="11">
        <v>0</v>
      </c>
      <c r="G86" s="11">
        <v>10.091835704914725</v>
      </c>
      <c r="H86" s="11">
        <v>0</v>
      </c>
      <c r="I86" s="11">
        <v>9.7172286463900495</v>
      </c>
      <c r="J86" s="12">
        <v>0</v>
      </c>
      <c r="K86" s="12">
        <v>0</v>
      </c>
      <c r="L86" s="12">
        <v>0</v>
      </c>
      <c r="M86" s="12">
        <v>0</v>
      </c>
      <c r="N86" s="12">
        <v>26.518164942985948</v>
      </c>
      <c r="O86" s="12">
        <v>8.7199162888036277</v>
      </c>
      <c r="P86" s="12">
        <v>17.035775127768314</v>
      </c>
      <c r="Q86" s="12">
        <v>16.66805567130594</v>
      </c>
      <c r="R86" s="12">
        <v>40.472721385785981</v>
      </c>
      <c r="S86" s="12">
        <v>15.984654731457802</v>
      </c>
      <c r="T86" s="12">
        <v>39.39179075080753</v>
      </c>
      <c r="U86" s="12">
        <v>0</v>
      </c>
      <c r="V86" s="13">
        <v>23.144576454250888</v>
      </c>
      <c r="W86" s="13">
        <v>7.6475986540226373</v>
      </c>
    </row>
    <row r="87" spans="1:23" ht="14.45">
      <c r="A87" s="9" t="s">
        <v>174</v>
      </c>
      <c r="B87" s="10" t="s">
        <v>175</v>
      </c>
      <c r="C87" s="10" t="s">
        <v>277</v>
      </c>
      <c r="D87" s="11">
        <v>7.5654410652141024</v>
      </c>
      <c r="E87" s="11">
        <v>6.0617081893677636</v>
      </c>
      <c r="F87" s="11">
        <v>11.996880810989142</v>
      </c>
      <c r="G87" s="11">
        <v>0</v>
      </c>
      <c r="H87" s="11">
        <v>23.507287259050305</v>
      </c>
      <c r="I87" s="11">
        <v>5.8213994644312486</v>
      </c>
      <c r="J87" s="12">
        <v>11.544677903486493</v>
      </c>
      <c r="K87" s="12">
        <v>11.544677903486493</v>
      </c>
      <c r="L87" s="12">
        <v>0</v>
      </c>
      <c r="M87" s="12">
        <v>11.383687176276396</v>
      </c>
      <c r="N87" s="12">
        <v>11.286044805597879</v>
      </c>
      <c r="O87" s="12">
        <v>11.165698972755694</v>
      </c>
      <c r="P87" s="12">
        <v>0</v>
      </c>
      <c r="Q87" s="12">
        <v>16.226741670272609</v>
      </c>
      <c r="R87" s="12">
        <v>5.3013836611355565</v>
      </c>
      <c r="S87" s="12">
        <v>20.741508944775731</v>
      </c>
      <c r="T87" s="12">
        <v>10.230702337715485</v>
      </c>
      <c r="U87" s="12">
        <v>20.223469336164619</v>
      </c>
      <c r="V87" s="13">
        <v>0</v>
      </c>
      <c r="W87" s="13">
        <v>14.863258026159333</v>
      </c>
    </row>
    <row r="88" spans="1:23" ht="14.45">
      <c r="A88" s="9" t="s">
        <v>176</v>
      </c>
      <c r="B88" s="10" t="s">
        <v>177</v>
      </c>
      <c r="C88" s="10" t="s">
        <v>277</v>
      </c>
      <c r="D88" s="11">
        <v>20.622808826562178</v>
      </c>
      <c r="E88" s="11">
        <v>0</v>
      </c>
      <c r="F88" s="11">
        <v>0</v>
      </c>
      <c r="G88" s="11">
        <v>14.777597162701344</v>
      </c>
      <c r="H88" s="11">
        <v>0</v>
      </c>
      <c r="I88" s="11">
        <v>15.578750584203146</v>
      </c>
      <c r="J88" s="12">
        <v>33.641715727502103</v>
      </c>
      <c r="K88" s="12">
        <v>0</v>
      </c>
      <c r="L88" s="12">
        <v>0</v>
      </c>
      <c r="M88" s="12">
        <v>0</v>
      </c>
      <c r="N88" s="12">
        <v>18.254837531945967</v>
      </c>
      <c r="O88" s="12">
        <v>0</v>
      </c>
      <c r="P88" s="12">
        <v>19.131432944327532</v>
      </c>
      <c r="Q88" s="12">
        <v>0</v>
      </c>
      <c r="R88" s="12">
        <v>20.149103364900263</v>
      </c>
      <c r="S88" s="12">
        <v>38.19709702062643</v>
      </c>
      <c r="T88" s="12">
        <v>0</v>
      </c>
      <c r="U88" s="12">
        <v>0</v>
      </c>
      <c r="V88" s="13">
        <v>0</v>
      </c>
      <c r="W88" s="13">
        <v>36.703982382088455</v>
      </c>
    </row>
    <row r="89" spans="1:23" ht="14.45">
      <c r="A89" s="9" t="s">
        <v>178</v>
      </c>
      <c r="B89" s="10" t="s">
        <v>179</v>
      </c>
      <c r="C89" s="10" t="s">
        <v>277</v>
      </c>
      <c r="D89" s="11">
        <v>0</v>
      </c>
      <c r="E89" s="11">
        <v>8.946944618412811</v>
      </c>
      <c r="F89" s="11">
        <v>4.3890449438202248</v>
      </c>
      <c r="G89" s="11">
        <v>8.6203180897375109</v>
      </c>
      <c r="H89" s="11">
        <v>8.4638171815488779</v>
      </c>
      <c r="I89" s="11">
        <v>0</v>
      </c>
      <c r="J89" s="12">
        <v>0</v>
      </c>
      <c r="K89" s="12">
        <v>16.074586079408455</v>
      </c>
      <c r="L89" s="12">
        <v>19.795708290442633</v>
      </c>
      <c r="M89" s="12">
        <v>0</v>
      </c>
      <c r="N89" s="12">
        <v>3.8207312879685174</v>
      </c>
      <c r="O89" s="12">
        <v>11.268028846153847</v>
      </c>
      <c r="P89" s="12">
        <v>22.091310751104565</v>
      </c>
      <c r="Q89" s="12">
        <v>3.5954409808362993</v>
      </c>
      <c r="R89" s="12">
        <v>6.9859233644206924</v>
      </c>
      <c r="S89" s="12">
        <v>3.4535156789611827</v>
      </c>
      <c r="T89" s="12">
        <v>3.4036759700476513</v>
      </c>
      <c r="U89" s="12">
        <v>10.110541925047183</v>
      </c>
      <c r="V89" s="13">
        <v>13.354254999499215</v>
      </c>
      <c r="W89" s="13">
        <v>9.9318016288154674</v>
      </c>
    </row>
    <row r="90" spans="1:23" ht="14.45">
      <c r="A90" s="9" t="s">
        <v>180</v>
      </c>
      <c r="B90" s="10" t="s">
        <v>181</v>
      </c>
      <c r="C90" s="10" t="s">
        <v>277</v>
      </c>
      <c r="D90" s="11">
        <v>0</v>
      </c>
      <c r="E90" s="11">
        <v>0</v>
      </c>
      <c r="F90" s="11">
        <v>28.538812785388128</v>
      </c>
      <c r="G90" s="11">
        <v>0</v>
      </c>
      <c r="H90" s="11">
        <v>0</v>
      </c>
      <c r="I90" s="11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24.265954865323952</v>
      </c>
      <c r="P90" s="12">
        <v>0</v>
      </c>
      <c r="Q90" s="12">
        <v>23.441162681669013</v>
      </c>
      <c r="R90" s="12">
        <v>0</v>
      </c>
      <c r="S90" s="12">
        <v>0</v>
      </c>
      <c r="T90" s="12">
        <v>22.202486678507995</v>
      </c>
      <c r="U90" s="12">
        <v>0</v>
      </c>
      <c r="V90" s="13">
        <v>21.781746896101069</v>
      </c>
      <c r="W90" s="13">
        <v>21.514629948364888</v>
      </c>
    </row>
    <row r="91" spans="1:23" ht="14.45">
      <c r="A91" s="9" t="s">
        <v>182</v>
      </c>
      <c r="B91" s="10" t="s">
        <v>183</v>
      </c>
      <c r="C91" s="10" t="s">
        <v>277</v>
      </c>
      <c r="D91" s="11">
        <v>12.8595310557675</v>
      </c>
      <c r="E91" s="11">
        <v>11.316911237692858</v>
      </c>
      <c r="F91" s="11">
        <v>11.093033574914953</v>
      </c>
      <c r="G91" s="11">
        <v>25.384392225123296</v>
      </c>
      <c r="H91" s="11">
        <v>10.676536531549166</v>
      </c>
      <c r="I91" s="11">
        <v>6.9837279139604718</v>
      </c>
      <c r="J91" s="12">
        <v>10.07996774410322</v>
      </c>
      <c r="K91" s="12">
        <v>16.799946240172034</v>
      </c>
      <c r="L91" s="12">
        <v>9.8905446393248049</v>
      </c>
      <c r="M91" s="12">
        <v>3.238027393711751</v>
      </c>
      <c r="N91" s="12">
        <v>12.731149941118433</v>
      </c>
      <c r="O91" s="12">
        <v>12.501953430223473</v>
      </c>
      <c r="P91" s="12">
        <v>12.258282001777451</v>
      </c>
      <c r="Q91" s="12">
        <v>20.961849434030068</v>
      </c>
      <c r="R91" s="12">
        <v>8.7262573082404948</v>
      </c>
      <c r="S91" s="12">
        <v>17.190991920233799</v>
      </c>
      <c r="T91" s="12">
        <v>11.293373613032553</v>
      </c>
      <c r="U91" s="12">
        <v>30.721966205837173</v>
      </c>
      <c r="V91" s="13">
        <v>22.118388675384999</v>
      </c>
      <c r="W91" s="13">
        <v>8.2252625229621916</v>
      </c>
    </row>
    <row r="92" spans="1:23" ht="14.45">
      <c r="A92" s="9" t="s">
        <v>184</v>
      </c>
      <c r="B92" s="10" t="s">
        <v>185</v>
      </c>
      <c r="C92" s="10" t="s">
        <v>277</v>
      </c>
      <c r="D92" s="11">
        <v>0</v>
      </c>
      <c r="E92" s="11">
        <v>0</v>
      </c>
      <c r="F92" s="11">
        <v>10.421008753647353</v>
      </c>
      <c r="G92" s="11">
        <v>10.307153164296022</v>
      </c>
      <c r="H92" s="11">
        <v>20.385281826521251</v>
      </c>
      <c r="I92" s="11">
        <v>10.092854259184497</v>
      </c>
      <c r="J92" s="12">
        <v>0</v>
      </c>
      <c r="K92" s="12">
        <v>0</v>
      </c>
      <c r="L92" s="12">
        <v>9.7895252080274098</v>
      </c>
      <c r="M92" s="12">
        <v>0</v>
      </c>
      <c r="N92" s="12">
        <v>9.63020030816641</v>
      </c>
      <c r="O92" s="12">
        <v>9.5265313899209296</v>
      </c>
      <c r="P92" s="12">
        <v>18.795226012592799</v>
      </c>
      <c r="Q92" s="12">
        <v>18.446781036709094</v>
      </c>
      <c r="R92" s="12">
        <v>18.009905447996395</v>
      </c>
      <c r="S92" s="12">
        <v>8.8739018546454869</v>
      </c>
      <c r="T92" s="12">
        <v>0</v>
      </c>
      <c r="U92" s="12">
        <v>0</v>
      </c>
      <c r="V92" s="13">
        <v>0</v>
      </c>
      <c r="W92" s="13">
        <v>8.4868030213018759</v>
      </c>
    </row>
    <row r="93" spans="1:23" ht="14.45">
      <c r="A93" s="9" t="s">
        <v>186</v>
      </c>
      <c r="B93" s="10" t="s">
        <v>187</v>
      </c>
      <c r="C93" s="10" t="s">
        <v>277</v>
      </c>
      <c r="D93" s="11">
        <v>0</v>
      </c>
      <c r="E93" s="11">
        <v>3.710437460576602</v>
      </c>
      <c r="F93" s="11">
        <v>3.6475051065071487</v>
      </c>
      <c r="G93" s="11">
        <v>3.5905353488205094</v>
      </c>
      <c r="H93" s="11">
        <v>14.137272920053721</v>
      </c>
      <c r="I93" s="11">
        <v>3.4789869190091847</v>
      </c>
      <c r="J93" s="12">
        <v>0</v>
      </c>
      <c r="K93" s="12">
        <v>6.7480936635400504</v>
      </c>
      <c r="L93" s="12">
        <v>6.6551311060827896</v>
      </c>
      <c r="M93" s="12">
        <v>16.397205916111893</v>
      </c>
      <c r="N93" s="12">
        <v>0</v>
      </c>
      <c r="O93" s="12">
        <v>6.3546531948018936</v>
      </c>
      <c r="P93" s="12">
        <v>6.2488283446853714</v>
      </c>
      <c r="Q93" s="12">
        <v>15.272305201747153</v>
      </c>
      <c r="R93" s="12">
        <v>5.9375371096069349</v>
      </c>
      <c r="S93" s="12">
        <v>5.8467565118250651</v>
      </c>
      <c r="T93" s="12">
        <v>14.397604238654688</v>
      </c>
      <c r="U93" s="12">
        <v>11.386603660793076</v>
      </c>
      <c r="V93" s="13">
        <v>19.703324232274046</v>
      </c>
      <c r="W93" s="13">
        <v>16.7396702284965</v>
      </c>
    </row>
    <row r="94" spans="1:23" ht="14.45">
      <c r="A94" s="9" t="s">
        <v>188</v>
      </c>
      <c r="B94" s="10" t="s">
        <v>189</v>
      </c>
      <c r="C94" s="10" t="s">
        <v>277</v>
      </c>
      <c r="D94" s="11">
        <v>0</v>
      </c>
      <c r="E94" s="11">
        <v>0</v>
      </c>
      <c r="F94" s="11">
        <v>0</v>
      </c>
      <c r="G94" s="11">
        <v>0</v>
      </c>
      <c r="H94" s="11">
        <v>17.211703958691913</v>
      </c>
      <c r="I94" s="11">
        <v>0</v>
      </c>
      <c r="J94" s="12">
        <v>0</v>
      </c>
      <c r="K94" s="12">
        <v>18.224895206852562</v>
      </c>
      <c r="L94" s="12">
        <v>0</v>
      </c>
      <c r="M94" s="12">
        <v>18.939393939393938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38.372985418265543</v>
      </c>
      <c r="V94" s="13">
        <v>0</v>
      </c>
      <c r="W94" s="13">
        <v>0</v>
      </c>
    </row>
    <row r="95" spans="1:23" ht="14.45">
      <c r="A95" s="9" t="s">
        <v>190</v>
      </c>
      <c r="B95" s="10" t="s">
        <v>191</v>
      </c>
      <c r="C95" s="10" t="s">
        <v>277</v>
      </c>
      <c r="D95" s="11">
        <v>9.8794704603833239</v>
      </c>
      <c r="E95" s="11">
        <v>9.1835797593902093</v>
      </c>
      <c r="F95" s="11">
        <v>5.4037502026406328</v>
      </c>
      <c r="G95" s="11">
        <v>3.5313228335334417</v>
      </c>
      <c r="H95" s="11">
        <v>5.1954349444954371</v>
      </c>
      <c r="I95" s="11">
        <v>5.0942435048395316</v>
      </c>
      <c r="J95" s="12">
        <v>9.7703957010258922</v>
      </c>
      <c r="K95" s="12">
        <v>13.027194268034522</v>
      </c>
      <c r="L95" s="12">
        <v>9.582674524459776</v>
      </c>
      <c r="M95" s="12">
        <v>12.540364297582846</v>
      </c>
      <c r="N95" s="12">
        <v>7.6988220802217269</v>
      </c>
      <c r="O95" s="12">
        <v>13.600918817626789</v>
      </c>
      <c r="P95" s="12">
        <v>22.227490960820344</v>
      </c>
      <c r="Q95" s="12">
        <v>10.127754387487883</v>
      </c>
      <c r="R95" s="12">
        <v>15.4568192676278</v>
      </c>
      <c r="S95" s="12">
        <v>16.661344292795356</v>
      </c>
      <c r="T95" s="12">
        <v>20.540910647038686</v>
      </c>
      <c r="U95" s="12">
        <v>17.638598681175544</v>
      </c>
      <c r="V95" s="13">
        <v>13.450622763833966</v>
      </c>
      <c r="W95" s="13">
        <v>14.67233997145563</v>
      </c>
    </row>
    <row r="96" spans="1:23" ht="14.45">
      <c r="A96" s="9" t="s">
        <v>192</v>
      </c>
      <c r="B96" s="10" t="s">
        <v>193</v>
      </c>
      <c r="C96" s="10" t="s">
        <v>277</v>
      </c>
      <c r="D96" s="11">
        <v>0</v>
      </c>
      <c r="E96" s="11">
        <v>0</v>
      </c>
      <c r="F96" s="11">
        <v>0</v>
      </c>
      <c r="G96" s="11">
        <v>0</v>
      </c>
      <c r="H96" s="11">
        <v>10.528532322594231</v>
      </c>
      <c r="I96" s="11">
        <v>0</v>
      </c>
      <c r="J96" s="12">
        <v>11.205737337516808</v>
      </c>
      <c r="K96" s="12">
        <v>0</v>
      </c>
      <c r="L96" s="12">
        <v>11.448196908986835</v>
      </c>
      <c r="M96" s="12">
        <v>0</v>
      </c>
      <c r="N96" s="12">
        <v>0</v>
      </c>
      <c r="O96" s="12">
        <v>12.11827435773146</v>
      </c>
      <c r="P96" s="12">
        <v>12.300123001230011</v>
      </c>
      <c r="Q96" s="12">
        <v>12.487512487512488</v>
      </c>
      <c r="R96" s="12">
        <v>0</v>
      </c>
      <c r="S96" s="12">
        <v>0</v>
      </c>
      <c r="T96" s="12">
        <v>12.315270935960591</v>
      </c>
      <c r="U96" s="12">
        <v>12.202562538133009</v>
      </c>
      <c r="V96" s="13">
        <v>0</v>
      </c>
      <c r="W96" s="13">
        <v>0</v>
      </c>
    </row>
    <row r="97" spans="1:23" ht="14.45">
      <c r="A97" s="9" t="s">
        <v>194</v>
      </c>
      <c r="B97" s="10" t="s">
        <v>195</v>
      </c>
      <c r="C97" s="10" t="s">
        <v>277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71.479628305932806</v>
      </c>
      <c r="Q97" s="12">
        <v>0</v>
      </c>
      <c r="R97" s="12">
        <v>0</v>
      </c>
      <c r="S97" s="12">
        <v>34.470872113064459</v>
      </c>
      <c r="T97" s="12">
        <v>0</v>
      </c>
      <c r="U97" s="12">
        <v>67.5219446320054</v>
      </c>
      <c r="V97" s="13">
        <v>0</v>
      </c>
      <c r="W97" s="13">
        <v>0</v>
      </c>
    </row>
    <row r="98" spans="1:23" ht="14.45">
      <c r="A98" s="9" t="s">
        <v>196</v>
      </c>
      <c r="B98" s="10" t="s">
        <v>197</v>
      </c>
      <c r="C98" s="10" t="s">
        <v>277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15.569048731122528</v>
      </c>
      <c r="J98" s="12">
        <v>0</v>
      </c>
      <c r="K98" s="12">
        <v>15.269506794930523</v>
      </c>
      <c r="L98" s="12">
        <v>30.316810671517356</v>
      </c>
      <c r="M98" s="12">
        <v>30.385900941962927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3">
        <v>0</v>
      </c>
      <c r="W98" s="13">
        <v>14.186409419775854</v>
      </c>
    </row>
    <row r="99" spans="1:23" ht="14.45">
      <c r="A99" s="9" t="s">
        <v>198</v>
      </c>
      <c r="B99" s="10" t="s">
        <v>199</v>
      </c>
      <c r="C99" s="10" t="s">
        <v>277</v>
      </c>
      <c r="D99" s="11">
        <v>14.777597162701344</v>
      </c>
      <c r="E99" s="11">
        <v>0</v>
      </c>
      <c r="F99" s="11">
        <v>0</v>
      </c>
      <c r="G99" s="11">
        <v>12.083131947800871</v>
      </c>
      <c r="H99" s="11">
        <v>12.140342357654486</v>
      </c>
      <c r="I99" s="11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12.693577050012696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12.195121951219512</v>
      </c>
      <c r="V99" s="13">
        <v>0</v>
      </c>
      <c r="W99" s="13">
        <v>0</v>
      </c>
    </row>
    <row r="100" spans="1:23" ht="14.45">
      <c r="A100" s="9" t="s">
        <v>200</v>
      </c>
      <c r="B100" s="10" t="s">
        <v>201</v>
      </c>
      <c r="C100" s="10" t="s">
        <v>277</v>
      </c>
      <c r="D100" s="11">
        <v>0</v>
      </c>
      <c r="E100" s="11">
        <v>0</v>
      </c>
      <c r="F100" s="11">
        <v>9.3729496672602863</v>
      </c>
      <c r="G100" s="11">
        <v>9.3676814988290396</v>
      </c>
      <c r="H100" s="11">
        <v>0</v>
      </c>
      <c r="I100" s="11">
        <v>0</v>
      </c>
      <c r="J100" s="12">
        <v>9.4473311289560691</v>
      </c>
      <c r="K100" s="12">
        <v>9.4473311289560691</v>
      </c>
      <c r="L100" s="12">
        <v>0</v>
      </c>
      <c r="M100" s="12">
        <v>0</v>
      </c>
      <c r="N100" s="12">
        <v>0</v>
      </c>
      <c r="O100" s="12">
        <v>18.910741301059002</v>
      </c>
      <c r="P100" s="12">
        <v>0</v>
      </c>
      <c r="Q100" s="12">
        <v>0</v>
      </c>
      <c r="R100" s="12">
        <v>9.3127211771279566</v>
      </c>
      <c r="S100" s="12">
        <v>0</v>
      </c>
      <c r="T100" s="12">
        <v>0</v>
      </c>
      <c r="U100" s="12">
        <v>9.0155066714749381</v>
      </c>
      <c r="V100" s="13">
        <v>0</v>
      </c>
      <c r="W100" s="13">
        <v>0</v>
      </c>
    </row>
    <row r="101" spans="1:23" ht="14.45">
      <c r="A101" s="9" t="s">
        <v>202</v>
      </c>
      <c r="B101" s="10" t="s">
        <v>203</v>
      </c>
      <c r="C101" s="10" t="s">
        <v>277</v>
      </c>
      <c r="D101" s="11">
        <v>25.897342932615114</v>
      </c>
      <c r="E101" s="11">
        <v>10.371292263015972</v>
      </c>
      <c r="F101" s="11">
        <v>5.2113189848350618</v>
      </c>
      <c r="G101" s="11">
        <v>15.719151165837046</v>
      </c>
      <c r="H101" s="11">
        <v>15.807777426493836</v>
      </c>
      <c r="I101" s="11">
        <v>21.206658890891742</v>
      </c>
      <c r="J101" s="12">
        <v>10.82309648790519</v>
      </c>
      <c r="K101" s="12">
        <v>16.234644731857784</v>
      </c>
      <c r="L101" s="12">
        <v>5.4650781506175532</v>
      </c>
      <c r="M101" s="12">
        <v>5.5011552426009462</v>
      </c>
      <c r="N101" s="12">
        <v>11.040574109853713</v>
      </c>
      <c r="O101" s="12">
        <v>11.07419712070875</v>
      </c>
      <c r="P101" s="12">
        <v>22.206184422361627</v>
      </c>
      <c r="Q101" s="12">
        <v>22.086025067638452</v>
      </c>
      <c r="R101" s="12">
        <v>27.599911680282624</v>
      </c>
      <c r="S101" s="12">
        <v>5.3914168643519522</v>
      </c>
      <c r="T101" s="12">
        <v>10.723860589812332</v>
      </c>
      <c r="U101" s="12">
        <v>0</v>
      </c>
      <c r="V101" s="13">
        <v>10.53241350255411</v>
      </c>
      <c r="W101" s="13">
        <v>10.441138084051161</v>
      </c>
    </row>
    <row r="102" spans="1:23" ht="12.95">
      <c r="A102" s="3" t="s">
        <v>204</v>
      </c>
      <c r="B102" s="4" t="s">
        <v>205</v>
      </c>
      <c r="C102" s="4" t="s">
        <v>277</v>
      </c>
      <c r="D102" s="5">
        <v>8.1772389280184914</v>
      </c>
      <c r="E102" s="5">
        <v>5.3725024579198744</v>
      </c>
      <c r="F102" s="5">
        <v>6.4694212024497544</v>
      </c>
      <c r="G102" s="5">
        <v>7.0326911945296473</v>
      </c>
      <c r="H102" s="5">
        <v>8.6821099697754036</v>
      </c>
      <c r="I102" s="5">
        <v>10.881096814558907</v>
      </c>
      <c r="J102" s="5">
        <v>12.575246447492878</v>
      </c>
      <c r="K102" s="5">
        <v>7.6544978376043611</v>
      </c>
      <c r="L102" s="5">
        <v>9.3105280164741586</v>
      </c>
      <c r="M102" s="5">
        <v>8.7935279634189243</v>
      </c>
      <c r="N102" s="5">
        <v>12.125955607978879</v>
      </c>
      <c r="O102" s="5">
        <v>17.641837617910877</v>
      </c>
      <c r="P102" s="5">
        <v>9.9266530634754311</v>
      </c>
      <c r="Q102" s="5">
        <v>9.3312767931146148</v>
      </c>
      <c r="R102" s="5">
        <v>13.106374612952376</v>
      </c>
      <c r="S102" s="5">
        <v>13.355128903704179</v>
      </c>
      <c r="T102" s="5">
        <v>7.959459817993686</v>
      </c>
      <c r="U102" s="5">
        <v>14.186707580430749</v>
      </c>
      <c r="V102" s="6">
        <v>10.414063150878947</v>
      </c>
      <c r="W102" s="6">
        <v>13.424066252930061</v>
      </c>
    </row>
    <row r="103" spans="1:23" ht="14.45">
      <c r="A103" s="19" t="s">
        <v>206</v>
      </c>
      <c r="B103" s="20" t="s">
        <v>207</v>
      </c>
      <c r="C103" s="20" t="s">
        <v>277</v>
      </c>
      <c r="D103" s="21">
        <v>7.4178473407017291</v>
      </c>
      <c r="E103" s="11">
        <v>7.2648020341445694</v>
      </c>
      <c r="F103" s="11">
        <v>0</v>
      </c>
      <c r="G103" s="11">
        <v>0</v>
      </c>
      <c r="H103" s="11">
        <v>7.110858280594468</v>
      </c>
      <c r="I103" s="11">
        <v>21.156558533145276</v>
      </c>
      <c r="J103" s="12">
        <v>27.714265918381486</v>
      </c>
      <c r="K103" s="12">
        <v>6.9285664795953714</v>
      </c>
      <c r="L103" s="12">
        <v>6.8376068376068382</v>
      </c>
      <c r="M103" s="12">
        <v>13.617484850548104</v>
      </c>
      <c r="N103" s="12">
        <v>6.7480936635400504</v>
      </c>
      <c r="O103" s="12">
        <v>20.074946466809422</v>
      </c>
      <c r="P103" s="12">
        <v>19.895218515816701</v>
      </c>
      <c r="Q103" s="12">
        <v>6.5082980800520662</v>
      </c>
      <c r="R103" s="12">
        <v>6.392227051904884</v>
      </c>
      <c r="S103" s="12">
        <v>0</v>
      </c>
      <c r="T103" s="12">
        <v>12.452524749392937</v>
      </c>
      <c r="U103" s="12">
        <v>12.332737251032865</v>
      </c>
      <c r="V103" s="13">
        <v>6.1038881767686011</v>
      </c>
      <c r="W103" s="13">
        <v>6.0525360125892753</v>
      </c>
    </row>
    <row r="104" spans="1:23" ht="14.45">
      <c r="A104" s="19" t="s">
        <v>208</v>
      </c>
      <c r="B104" s="20" t="s">
        <v>209</v>
      </c>
      <c r="C104" s="20" t="s">
        <v>277</v>
      </c>
      <c r="D104" s="21">
        <v>9.8682587457443134</v>
      </c>
      <c r="E104" s="11">
        <v>0</v>
      </c>
      <c r="F104" s="11">
        <v>9.8565866640382431</v>
      </c>
      <c r="G104" s="11">
        <v>4.9282933320191216</v>
      </c>
      <c r="H104" s="11">
        <v>9.8396142871199448</v>
      </c>
      <c r="I104" s="11">
        <v>14.734050390452333</v>
      </c>
      <c r="J104" s="12">
        <v>14.682131845543973</v>
      </c>
      <c r="K104" s="12">
        <v>9.7880878970293139</v>
      </c>
      <c r="L104" s="12">
        <v>9.7809076682316114</v>
      </c>
      <c r="M104" s="12">
        <v>19.511243353982731</v>
      </c>
      <c r="N104" s="12">
        <v>9.7262072654768268</v>
      </c>
      <c r="O104" s="12">
        <v>14.527141542782431</v>
      </c>
      <c r="P104" s="12">
        <v>14.494154024543434</v>
      </c>
      <c r="Q104" s="12">
        <v>4.7785157929946953</v>
      </c>
      <c r="R104" s="12">
        <v>14.218683349921799</v>
      </c>
      <c r="S104" s="12">
        <v>9.296704318319156</v>
      </c>
      <c r="T104" s="12">
        <v>4.6146746654360866</v>
      </c>
      <c r="U104" s="12">
        <v>4.5762401610836543</v>
      </c>
      <c r="V104" s="13">
        <v>40.83855159270351</v>
      </c>
      <c r="W104" s="13">
        <v>4.5004500450045004</v>
      </c>
    </row>
    <row r="105" spans="1:23" ht="14.45">
      <c r="A105" s="19" t="s">
        <v>210</v>
      </c>
      <c r="B105" s="20" t="s">
        <v>211</v>
      </c>
      <c r="C105" s="20" t="s">
        <v>277</v>
      </c>
      <c r="D105" s="2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34.602076124567475</v>
      </c>
      <c r="O105" s="12">
        <v>0</v>
      </c>
      <c r="P105" s="12">
        <v>0</v>
      </c>
      <c r="Q105" s="12">
        <v>0</v>
      </c>
      <c r="R105" s="12">
        <v>34.662045060658578</v>
      </c>
      <c r="S105" s="12">
        <v>68.143100511073257</v>
      </c>
      <c r="T105" s="12">
        <v>0</v>
      </c>
      <c r="U105" s="12">
        <v>0</v>
      </c>
      <c r="V105" s="13">
        <v>0</v>
      </c>
      <c r="W105" s="13">
        <v>0</v>
      </c>
    </row>
    <row r="106" spans="1:23" ht="14.45">
      <c r="A106" s="19" t="s">
        <v>212</v>
      </c>
      <c r="B106" s="20" t="s">
        <v>213</v>
      </c>
      <c r="C106" s="20" t="s">
        <v>277</v>
      </c>
      <c r="D106" s="21">
        <v>0</v>
      </c>
      <c r="E106" s="11">
        <v>0</v>
      </c>
      <c r="F106" s="11">
        <v>0</v>
      </c>
      <c r="G106" s="11">
        <v>19.338619222587507</v>
      </c>
      <c r="H106" s="11">
        <v>0</v>
      </c>
      <c r="I106" s="11">
        <v>19.646365422396855</v>
      </c>
      <c r="J106" s="12">
        <v>0</v>
      </c>
      <c r="K106" s="12">
        <v>0</v>
      </c>
      <c r="L106" s="12">
        <v>0</v>
      </c>
      <c r="M106" s="12">
        <v>0</v>
      </c>
      <c r="N106" s="12">
        <v>39.455513908068653</v>
      </c>
      <c r="O106" s="12">
        <v>0</v>
      </c>
      <c r="P106" s="12">
        <v>0</v>
      </c>
      <c r="Q106" s="12">
        <v>0</v>
      </c>
      <c r="R106" s="12">
        <v>40.518638573743921</v>
      </c>
      <c r="S106" s="12">
        <v>0</v>
      </c>
      <c r="T106" s="12">
        <v>0</v>
      </c>
      <c r="U106" s="12">
        <v>19.312475859405176</v>
      </c>
      <c r="V106" s="13">
        <v>0</v>
      </c>
      <c r="W106" s="13">
        <v>0</v>
      </c>
    </row>
    <row r="107" spans="1:23" ht="14.45">
      <c r="A107" s="19" t="s">
        <v>214</v>
      </c>
      <c r="B107" s="20" t="s">
        <v>215</v>
      </c>
      <c r="C107" s="20" t="s">
        <v>277</v>
      </c>
      <c r="D107" s="21">
        <v>12.190661952944046</v>
      </c>
      <c r="E107" s="11">
        <v>0</v>
      </c>
      <c r="F107" s="11">
        <v>0</v>
      </c>
      <c r="G107" s="11">
        <v>0</v>
      </c>
      <c r="H107" s="11">
        <v>13.255567338282079</v>
      </c>
      <c r="I107" s="11">
        <v>0</v>
      </c>
      <c r="J107" s="12">
        <v>13.222266296443211</v>
      </c>
      <c r="K107" s="12">
        <v>13.222266296443211</v>
      </c>
      <c r="L107" s="12">
        <v>0</v>
      </c>
      <c r="M107" s="12">
        <v>13.204806549584047</v>
      </c>
      <c r="N107" s="12">
        <v>13.217023526301876</v>
      </c>
      <c r="O107" s="12">
        <v>13.21003963011889</v>
      </c>
      <c r="P107" s="12">
        <v>13.150973172014728</v>
      </c>
      <c r="Q107" s="12">
        <v>65.342394145321478</v>
      </c>
      <c r="R107" s="12">
        <v>25.960539979231566</v>
      </c>
      <c r="S107" s="12">
        <v>12.727504136438844</v>
      </c>
      <c r="T107" s="12">
        <v>12.621481761958854</v>
      </c>
      <c r="U107" s="12">
        <v>12.510947078693858</v>
      </c>
      <c r="V107" s="13">
        <v>0</v>
      </c>
      <c r="W107" s="13">
        <v>12.319822594554639</v>
      </c>
    </row>
    <row r="108" spans="1:23" ht="14.45">
      <c r="A108" s="19" t="s">
        <v>216</v>
      </c>
      <c r="B108" s="20" t="s">
        <v>217</v>
      </c>
      <c r="C108" s="20" t="s">
        <v>277</v>
      </c>
      <c r="D108" s="21">
        <v>0</v>
      </c>
      <c r="E108" s="11">
        <v>0</v>
      </c>
      <c r="F108" s="11">
        <v>35.1000351000351</v>
      </c>
      <c r="G108" s="11">
        <v>0</v>
      </c>
      <c r="H108" s="11">
        <v>0</v>
      </c>
      <c r="I108" s="11">
        <v>0</v>
      </c>
      <c r="J108" s="12">
        <v>0</v>
      </c>
      <c r="K108" s="12">
        <v>0</v>
      </c>
      <c r="L108" s="12">
        <v>0</v>
      </c>
      <c r="M108" s="12">
        <v>39.108330074305826</v>
      </c>
      <c r="N108" s="12">
        <v>0</v>
      </c>
      <c r="O108" s="12">
        <v>0</v>
      </c>
      <c r="P108" s="12">
        <v>83.998320033599327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3">
        <v>0</v>
      </c>
      <c r="W108" s="13">
        <v>0</v>
      </c>
    </row>
    <row r="109" spans="1:23" ht="14.45">
      <c r="A109" s="19" t="s">
        <v>218</v>
      </c>
      <c r="B109" s="20" t="s">
        <v>219</v>
      </c>
      <c r="C109" s="20" t="s">
        <v>277</v>
      </c>
      <c r="D109" s="21">
        <v>7.1844241684029031</v>
      </c>
      <c r="E109" s="11">
        <v>7.3893445651370726</v>
      </c>
      <c r="F109" s="11">
        <v>14.82799525504152</v>
      </c>
      <c r="G109" s="11">
        <v>22.348033373063171</v>
      </c>
      <c r="H109" s="11">
        <v>14.955507365587378</v>
      </c>
      <c r="I109" s="11">
        <v>22.527596305474205</v>
      </c>
      <c r="J109" s="12">
        <v>30.243459851807046</v>
      </c>
      <c r="K109" s="12">
        <v>15.121729925903523</v>
      </c>
      <c r="L109" s="12">
        <v>22.775584573337383</v>
      </c>
      <c r="M109" s="12">
        <v>7.6231132794633334</v>
      </c>
      <c r="N109" s="12">
        <v>15.301048121796343</v>
      </c>
      <c r="O109" s="12">
        <v>7.6799016972582761</v>
      </c>
      <c r="P109" s="12">
        <v>23.050326546292741</v>
      </c>
      <c r="Q109" s="12">
        <v>0</v>
      </c>
      <c r="R109" s="12">
        <v>38.191261839291165</v>
      </c>
      <c r="S109" s="12">
        <v>29.788501638367588</v>
      </c>
      <c r="T109" s="12">
        <v>22.223868434698868</v>
      </c>
      <c r="U109" s="12">
        <v>29.35995302407516</v>
      </c>
      <c r="V109" s="13">
        <v>0</v>
      </c>
      <c r="W109" s="13">
        <v>0</v>
      </c>
    </row>
    <row r="110" spans="1:23" ht="14.45">
      <c r="A110" s="19" t="s">
        <v>220</v>
      </c>
      <c r="B110" s="20" t="s">
        <v>221</v>
      </c>
      <c r="C110" s="20" t="s">
        <v>277</v>
      </c>
      <c r="D110" s="21">
        <v>9.5565749235474016</v>
      </c>
      <c r="E110" s="11">
        <v>9.5210892126059221</v>
      </c>
      <c r="F110" s="11">
        <v>9.5337973114691579</v>
      </c>
      <c r="G110" s="11">
        <v>9.5438060698606595</v>
      </c>
      <c r="H110" s="11">
        <v>0</v>
      </c>
      <c r="I110" s="11">
        <v>9.5602294455066925</v>
      </c>
      <c r="J110" s="12">
        <v>9.4903672772136289</v>
      </c>
      <c r="K110" s="12">
        <v>0</v>
      </c>
      <c r="L110" s="12">
        <v>18.84836490434455</v>
      </c>
      <c r="M110" s="12">
        <v>0</v>
      </c>
      <c r="N110" s="12">
        <v>47.411340792717617</v>
      </c>
      <c r="O110" s="12">
        <v>18.921475875118258</v>
      </c>
      <c r="P110" s="12">
        <v>9.3896713615023479</v>
      </c>
      <c r="Q110" s="12">
        <v>18.70732391731363</v>
      </c>
      <c r="R110" s="12">
        <v>9.2971364819635554</v>
      </c>
      <c r="S110" s="12">
        <v>0</v>
      </c>
      <c r="T110" s="12">
        <v>0</v>
      </c>
      <c r="U110" s="12">
        <v>8.9070989578694224</v>
      </c>
      <c r="V110" s="13">
        <v>0</v>
      </c>
      <c r="W110" s="13">
        <v>17.471826679479339</v>
      </c>
    </row>
    <row r="111" spans="1:23" ht="14.45">
      <c r="A111" s="19" t="s">
        <v>222</v>
      </c>
      <c r="B111" s="20" t="s">
        <v>223</v>
      </c>
      <c r="C111" s="20" t="s">
        <v>277</v>
      </c>
      <c r="D111" s="21">
        <v>8.9597706298718744</v>
      </c>
      <c r="E111" s="11">
        <v>8.2399472643375073</v>
      </c>
      <c r="F111" s="11">
        <v>8.2549116724451057</v>
      </c>
      <c r="G111" s="11">
        <v>0</v>
      </c>
      <c r="H111" s="11">
        <v>0</v>
      </c>
      <c r="I111" s="11">
        <v>24.902465344069064</v>
      </c>
      <c r="J111" s="12">
        <v>8.2877507044588103</v>
      </c>
      <c r="K111" s="12">
        <v>0</v>
      </c>
      <c r="L111" s="12">
        <v>0</v>
      </c>
      <c r="M111" s="12">
        <v>0</v>
      </c>
      <c r="N111" s="12">
        <v>8.3430669113966296</v>
      </c>
      <c r="O111" s="12">
        <v>16.622340425531913</v>
      </c>
      <c r="P111" s="12">
        <v>0</v>
      </c>
      <c r="Q111" s="12">
        <v>8.2250370126665562</v>
      </c>
      <c r="R111" s="12">
        <v>0</v>
      </c>
      <c r="S111" s="12">
        <v>0</v>
      </c>
      <c r="T111" s="12">
        <v>0</v>
      </c>
      <c r="U111" s="12">
        <v>31.411967959792683</v>
      </c>
      <c r="V111" s="13">
        <v>15.571473061351606</v>
      </c>
      <c r="W111" s="13">
        <v>7.7190274025472787</v>
      </c>
    </row>
    <row r="112" spans="1:23" ht="14.45">
      <c r="A112" s="19" t="s">
        <v>224</v>
      </c>
      <c r="B112" s="20" t="s">
        <v>225</v>
      </c>
      <c r="C112" s="20" t="s">
        <v>277</v>
      </c>
      <c r="D112" s="2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38.022813688212928</v>
      </c>
      <c r="J112" s="12">
        <v>37.664783427495294</v>
      </c>
      <c r="K112" s="12">
        <v>37.664783427495294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36.523009495982471</v>
      </c>
      <c r="R112" s="12">
        <v>0</v>
      </c>
      <c r="S112" s="12">
        <v>0</v>
      </c>
      <c r="T112" s="12">
        <v>0</v>
      </c>
      <c r="U112" s="12">
        <v>69.132388524023511</v>
      </c>
      <c r="V112" s="13">
        <v>0</v>
      </c>
      <c r="W112" s="13">
        <v>0</v>
      </c>
    </row>
    <row r="113" spans="1:23" ht="14.45">
      <c r="A113" s="19" t="s">
        <v>226</v>
      </c>
      <c r="B113" s="20" t="s">
        <v>227</v>
      </c>
      <c r="C113" s="20" t="s">
        <v>277</v>
      </c>
      <c r="D113" s="21">
        <v>28.113578858588699</v>
      </c>
      <c r="E113" s="11">
        <v>0</v>
      </c>
      <c r="F113" s="11">
        <v>0</v>
      </c>
      <c r="G113" s="11">
        <v>0</v>
      </c>
      <c r="H113" s="11">
        <v>14.24298532972511</v>
      </c>
      <c r="I113" s="11">
        <v>0</v>
      </c>
      <c r="J113" s="12">
        <v>14.096419509444601</v>
      </c>
      <c r="K113" s="12">
        <v>28.192839018889202</v>
      </c>
      <c r="L113" s="12">
        <v>0</v>
      </c>
      <c r="M113" s="12">
        <v>14.070634585619811</v>
      </c>
      <c r="N113" s="12">
        <v>55.912776069331841</v>
      </c>
      <c r="O113" s="12">
        <v>13.908205841446454</v>
      </c>
      <c r="P113" s="12">
        <v>0</v>
      </c>
      <c r="Q113" s="12">
        <v>13.723068478111704</v>
      </c>
      <c r="R113" s="12">
        <v>27.170221437304711</v>
      </c>
      <c r="S113" s="12">
        <v>13.267878466233249</v>
      </c>
      <c r="T113" s="12">
        <v>39.416633819471812</v>
      </c>
      <c r="U113" s="12">
        <v>38.981288981288984</v>
      </c>
      <c r="V113" s="13">
        <v>25.720164609053501</v>
      </c>
      <c r="W113" s="13">
        <v>38.358266206367468</v>
      </c>
    </row>
    <row r="114" spans="1:23" ht="14.45">
      <c r="A114" s="19" t="s">
        <v>228</v>
      </c>
      <c r="B114" s="20" t="s">
        <v>229</v>
      </c>
      <c r="C114" s="20" t="s">
        <v>277</v>
      </c>
      <c r="D114" s="21">
        <v>30.883261272390367</v>
      </c>
      <c r="E114" s="11">
        <v>0</v>
      </c>
      <c r="F114" s="11">
        <v>0</v>
      </c>
      <c r="G114" s="11">
        <v>13.723068478111704</v>
      </c>
      <c r="H114" s="11">
        <v>41.407867494824018</v>
      </c>
      <c r="I114" s="11">
        <v>13.885031935573453</v>
      </c>
      <c r="J114" s="12">
        <v>0</v>
      </c>
      <c r="K114" s="12">
        <v>28.284542497525099</v>
      </c>
      <c r="L114" s="12">
        <v>14.289797084881394</v>
      </c>
      <c r="M114" s="12">
        <v>0</v>
      </c>
      <c r="N114" s="12">
        <v>14.509576320371446</v>
      </c>
      <c r="O114" s="12">
        <v>43.535045711797999</v>
      </c>
      <c r="P114" s="12">
        <v>0</v>
      </c>
      <c r="Q114" s="12">
        <v>0</v>
      </c>
      <c r="R114" s="12">
        <v>14.55604075691412</v>
      </c>
      <c r="S114" s="12">
        <v>42.523033309709426</v>
      </c>
      <c r="T114" s="12">
        <v>28.133352088901393</v>
      </c>
      <c r="U114" s="12">
        <v>0</v>
      </c>
      <c r="V114" s="13">
        <v>13.842746400885936</v>
      </c>
      <c r="W114" s="13">
        <v>0</v>
      </c>
    </row>
    <row r="115" spans="1:23" ht="14.45">
      <c r="A115" s="19" t="s">
        <v>230</v>
      </c>
      <c r="B115" s="20" t="s">
        <v>231</v>
      </c>
      <c r="C115" s="20" t="s">
        <v>277</v>
      </c>
      <c r="D115" s="21">
        <v>0</v>
      </c>
      <c r="E115" s="11">
        <v>20.517029134181371</v>
      </c>
      <c r="F115" s="11">
        <v>0</v>
      </c>
      <c r="G115" s="11">
        <v>42.553191489361701</v>
      </c>
      <c r="H115" s="11">
        <v>21.663778162911612</v>
      </c>
      <c r="I115" s="11">
        <v>0</v>
      </c>
      <c r="J115" s="12">
        <v>45.034902049088046</v>
      </c>
      <c r="K115" s="12">
        <v>0</v>
      </c>
      <c r="L115" s="12">
        <v>0</v>
      </c>
      <c r="M115" s="12">
        <v>0</v>
      </c>
      <c r="N115" s="12">
        <v>23.668639053254438</v>
      </c>
      <c r="O115" s="12">
        <v>24.003840614498319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23.877745940783189</v>
      </c>
      <c r="V115" s="13">
        <v>0</v>
      </c>
      <c r="W115" s="13">
        <v>23.39728591483388</v>
      </c>
    </row>
    <row r="116" spans="1:23" ht="14.45">
      <c r="A116" s="19" t="s">
        <v>232</v>
      </c>
      <c r="B116" s="20" t="s">
        <v>233</v>
      </c>
      <c r="C116" s="20" t="s">
        <v>277</v>
      </c>
      <c r="D116" s="21">
        <v>55.632823365785818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29.533372711163615</v>
      </c>
      <c r="O116" s="12">
        <v>0</v>
      </c>
      <c r="P116" s="12">
        <v>0</v>
      </c>
      <c r="Q116" s="12">
        <v>0</v>
      </c>
      <c r="R116" s="12">
        <v>0</v>
      </c>
      <c r="S116" s="12">
        <v>29.717682020802375</v>
      </c>
      <c r="T116" s="12">
        <v>0</v>
      </c>
      <c r="U116" s="12">
        <v>0</v>
      </c>
      <c r="V116" s="13">
        <v>29.036004645760745</v>
      </c>
      <c r="W116" s="13">
        <v>28.760425654299681</v>
      </c>
    </row>
    <row r="117" spans="1:23" ht="14.45">
      <c r="A117" s="19" t="s">
        <v>234</v>
      </c>
      <c r="B117" s="20" t="s">
        <v>235</v>
      </c>
      <c r="C117" s="20" t="s">
        <v>277</v>
      </c>
      <c r="D117" s="21">
        <v>0</v>
      </c>
      <c r="E117" s="11">
        <v>21.982853374367995</v>
      </c>
      <c r="F117" s="11">
        <v>0</v>
      </c>
      <c r="G117" s="11">
        <v>22.158209616662973</v>
      </c>
      <c r="H117" s="11">
        <v>0</v>
      </c>
      <c r="I117" s="11">
        <v>0</v>
      </c>
      <c r="J117" s="12">
        <v>0</v>
      </c>
      <c r="K117" s="12">
        <v>0</v>
      </c>
      <c r="L117" s="12">
        <v>0</v>
      </c>
      <c r="M117" s="12">
        <v>22.831050228310502</v>
      </c>
      <c r="N117" s="12">
        <v>0</v>
      </c>
      <c r="O117" s="12">
        <v>22.831050228310502</v>
      </c>
      <c r="P117" s="12">
        <v>0</v>
      </c>
      <c r="Q117" s="12">
        <v>0</v>
      </c>
      <c r="R117" s="12">
        <v>22.993791676247415</v>
      </c>
      <c r="S117" s="12">
        <v>0</v>
      </c>
      <c r="T117" s="12">
        <v>0</v>
      </c>
      <c r="U117" s="12">
        <v>0</v>
      </c>
      <c r="V117" s="13">
        <v>43.782837127845887</v>
      </c>
      <c r="W117" s="13">
        <v>21.715526601520089</v>
      </c>
    </row>
    <row r="118" spans="1:23" ht="14.45">
      <c r="A118" s="19" t="s">
        <v>236</v>
      </c>
      <c r="B118" s="20" t="s">
        <v>237</v>
      </c>
      <c r="C118" s="20" t="s">
        <v>277</v>
      </c>
      <c r="D118" s="21">
        <v>0</v>
      </c>
      <c r="E118" s="11">
        <v>10.332713370531103</v>
      </c>
      <c r="F118" s="11">
        <v>10.403662089055349</v>
      </c>
      <c r="G118" s="11">
        <v>0</v>
      </c>
      <c r="H118" s="11">
        <v>10.546298249314491</v>
      </c>
      <c r="I118" s="11">
        <v>21.206658890891742</v>
      </c>
      <c r="J118" s="12">
        <v>0</v>
      </c>
      <c r="K118" s="12">
        <v>0</v>
      </c>
      <c r="L118" s="12">
        <v>21.52620815843289</v>
      </c>
      <c r="M118" s="12">
        <v>21.663778162911612</v>
      </c>
      <c r="N118" s="12">
        <v>0</v>
      </c>
      <c r="O118" s="12">
        <v>10.979358805445763</v>
      </c>
      <c r="P118" s="12">
        <v>11.026574043444702</v>
      </c>
      <c r="Q118" s="12">
        <v>11.029006286533583</v>
      </c>
      <c r="R118" s="12">
        <v>11.037527593818984</v>
      </c>
      <c r="S118" s="12">
        <v>0</v>
      </c>
      <c r="T118" s="12">
        <v>10.656436487638533</v>
      </c>
      <c r="U118" s="12">
        <v>10.528532322594231</v>
      </c>
      <c r="V118" s="13">
        <v>0</v>
      </c>
      <c r="W118" s="13">
        <v>30.940594059405942</v>
      </c>
    </row>
    <row r="119" spans="1:23" ht="14.45">
      <c r="A119" s="19" t="s">
        <v>238</v>
      </c>
      <c r="B119" s="20" t="s">
        <v>239</v>
      </c>
      <c r="C119" s="20" t="s">
        <v>277</v>
      </c>
      <c r="D119" s="21">
        <v>8.4309923277969823</v>
      </c>
      <c r="E119" s="11">
        <v>0</v>
      </c>
      <c r="F119" s="11">
        <v>6.9463739927757704</v>
      </c>
      <c r="G119" s="11">
        <v>0</v>
      </c>
      <c r="H119" s="11">
        <v>0</v>
      </c>
      <c r="I119" s="11">
        <v>0</v>
      </c>
      <c r="J119" s="12">
        <v>7.2469019494166247</v>
      </c>
      <c r="K119" s="12">
        <v>7.2469019494166247</v>
      </c>
      <c r="L119" s="12">
        <v>7.3303034745638467</v>
      </c>
      <c r="M119" s="12">
        <v>7.3800738007380078</v>
      </c>
      <c r="N119" s="12">
        <v>0</v>
      </c>
      <c r="O119" s="12">
        <v>14.885382554331647</v>
      </c>
      <c r="P119" s="12">
        <v>14.904240256352933</v>
      </c>
      <c r="Q119" s="12">
        <v>22.190990457874101</v>
      </c>
      <c r="R119" s="12">
        <v>14.718869590815427</v>
      </c>
      <c r="S119" s="12">
        <v>29.12692055632418</v>
      </c>
      <c r="T119" s="12">
        <v>0</v>
      </c>
      <c r="U119" s="12">
        <v>7.2061684802190671</v>
      </c>
      <c r="V119" s="13">
        <v>0</v>
      </c>
      <c r="W119" s="13">
        <v>7.1063104036384308</v>
      </c>
    </row>
    <row r="120" spans="1:23" ht="14.45">
      <c r="A120" s="19" t="s">
        <v>240</v>
      </c>
      <c r="B120" s="20" t="s">
        <v>241</v>
      </c>
      <c r="C120" s="20" t="s">
        <v>277</v>
      </c>
      <c r="D120" s="21">
        <v>12.187690432663009</v>
      </c>
      <c r="E120" s="11">
        <v>10.950503723171266</v>
      </c>
      <c r="F120" s="11">
        <v>0</v>
      </c>
      <c r="G120" s="11">
        <v>11.145786892554614</v>
      </c>
      <c r="H120" s="11">
        <v>11.243534967393749</v>
      </c>
      <c r="I120" s="11">
        <v>11.377858686995108</v>
      </c>
      <c r="J120" s="12">
        <v>11.735711770918906</v>
      </c>
      <c r="K120" s="12">
        <v>0</v>
      </c>
      <c r="L120" s="12">
        <v>0</v>
      </c>
      <c r="M120" s="12">
        <v>11.993283761093787</v>
      </c>
      <c r="N120" s="12">
        <v>0</v>
      </c>
      <c r="O120" s="12">
        <v>12.224938875305622</v>
      </c>
      <c r="P120" s="12">
        <v>12.244398187829068</v>
      </c>
      <c r="Q120" s="12">
        <v>0</v>
      </c>
      <c r="R120" s="12">
        <v>12.413108242303872</v>
      </c>
      <c r="S120" s="12">
        <v>0</v>
      </c>
      <c r="T120" s="12">
        <v>12.030798845043311</v>
      </c>
      <c r="U120" s="12">
        <v>23.869196801527629</v>
      </c>
      <c r="V120" s="13">
        <v>0</v>
      </c>
      <c r="W120" s="13">
        <v>46.915317851278438</v>
      </c>
    </row>
    <row r="121" spans="1:23" ht="14.45">
      <c r="A121" s="19" t="s">
        <v>242</v>
      </c>
      <c r="B121" s="20" t="s">
        <v>243</v>
      </c>
      <c r="C121" s="20" t="s">
        <v>277</v>
      </c>
      <c r="D121" s="21">
        <v>0</v>
      </c>
      <c r="E121" s="11">
        <v>0</v>
      </c>
      <c r="F121" s="11">
        <v>0</v>
      </c>
      <c r="G121" s="11">
        <v>30.978934324659232</v>
      </c>
      <c r="H121" s="11">
        <v>0</v>
      </c>
      <c r="I121" s="11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32.626427406199021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3">
        <v>0</v>
      </c>
      <c r="W121" s="13">
        <v>30.349013657056144</v>
      </c>
    </row>
    <row r="122" spans="1:23" ht="14.45">
      <c r="A122" s="19" t="s">
        <v>244</v>
      </c>
      <c r="B122" s="20" t="s">
        <v>245</v>
      </c>
      <c r="C122" s="20" t="s">
        <v>277</v>
      </c>
      <c r="D122" s="21">
        <v>0</v>
      </c>
      <c r="E122" s="11">
        <v>16.564518800728838</v>
      </c>
      <c r="F122" s="11">
        <v>0</v>
      </c>
      <c r="G122" s="11">
        <v>16.846361185983827</v>
      </c>
      <c r="H122" s="11">
        <v>0</v>
      </c>
      <c r="I122" s="11">
        <v>0</v>
      </c>
      <c r="J122" s="12">
        <v>17.409470752089138</v>
      </c>
      <c r="K122" s="12">
        <v>17.409470752089138</v>
      </c>
      <c r="L122" s="12">
        <v>35.075412136092595</v>
      </c>
      <c r="M122" s="12">
        <v>17.674089784376104</v>
      </c>
      <c r="N122" s="12">
        <v>0</v>
      </c>
      <c r="O122" s="12">
        <v>35.758984444841765</v>
      </c>
      <c r="P122" s="12">
        <v>0</v>
      </c>
      <c r="Q122" s="12">
        <v>0</v>
      </c>
      <c r="R122" s="12">
        <v>0</v>
      </c>
      <c r="S122" s="12">
        <v>71.28854036713598</v>
      </c>
      <c r="T122" s="12">
        <v>0</v>
      </c>
      <c r="U122" s="12">
        <v>0</v>
      </c>
      <c r="V122" s="13">
        <v>34.849276877504792</v>
      </c>
      <c r="W122" s="13">
        <v>51.697397897639149</v>
      </c>
    </row>
    <row r="123" spans="1:23" ht="14.45">
      <c r="A123" s="19" t="s">
        <v>246</v>
      </c>
      <c r="B123" s="20" t="s">
        <v>247</v>
      </c>
      <c r="C123" s="20" t="s">
        <v>277</v>
      </c>
      <c r="D123" s="21">
        <v>0</v>
      </c>
      <c r="E123" s="11">
        <v>6.8761603520594097</v>
      </c>
      <c r="F123" s="11">
        <v>13.704262025489927</v>
      </c>
      <c r="G123" s="11">
        <v>0</v>
      </c>
      <c r="H123" s="11">
        <v>13.66867140513942</v>
      </c>
      <c r="I123" s="11">
        <v>6.8166325835037496</v>
      </c>
      <c r="J123" s="12">
        <v>13.573125212080082</v>
      </c>
      <c r="K123" s="12">
        <v>0</v>
      </c>
      <c r="L123" s="12">
        <v>6.7654421216426499</v>
      </c>
      <c r="M123" s="12">
        <v>0</v>
      </c>
      <c r="N123" s="12">
        <v>0</v>
      </c>
      <c r="O123" s="12">
        <v>20.139634801288938</v>
      </c>
      <c r="P123" s="12">
        <v>6.6733400066733406</v>
      </c>
      <c r="Q123" s="12">
        <v>0</v>
      </c>
      <c r="R123" s="12">
        <v>6.5299725741151891</v>
      </c>
      <c r="S123" s="12">
        <v>12.813941568426447</v>
      </c>
      <c r="T123" s="12">
        <v>6.3556628956400161</v>
      </c>
      <c r="U123" s="12">
        <v>12.590494176896444</v>
      </c>
      <c r="V123" s="13">
        <v>0</v>
      </c>
      <c r="W123" s="13">
        <v>6.1881188118811883</v>
      </c>
    </row>
    <row r="124" spans="1:23" ht="14.45">
      <c r="A124" s="19" t="s">
        <v>248</v>
      </c>
      <c r="B124" s="20" t="s">
        <v>249</v>
      </c>
      <c r="C124" s="20" t="s">
        <v>277</v>
      </c>
      <c r="D124" s="2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2">
        <v>0</v>
      </c>
      <c r="K124" s="12">
        <v>0</v>
      </c>
      <c r="L124" s="12">
        <v>57.971014492753625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3">
        <v>0</v>
      </c>
      <c r="W124" s="13">
        <v>0</v>
      </c>
    </row>
    <row r="125" spans="1:23" ht="14.45">
      <c r="A125" s="19" t="s">
        <v>250</v>
      </c>
      <c r="B125" s="20" t="s">
        <v>251</v>
      </c>
      <c r="C125" s="20" t="s">
        <v>277</v>
      </c>
      <c r="D125" s="21">
        <v>0</v>
      </c>
      <c r="E125" s="11">
        <v>0</v>
      </c>
      <c r="F125" s="11">
        <v>16.482610845557936</v>
      </c>
      <c r="G125" s="11">
        <v>0</v>
      </c>
      <c r="H125" s="11">
        <v>16.65833749791771</v>
      </c>
      <c r="I125" s="11">
        <v>0</v>
      </c>
      <c r="J125" s="12">
        <v>0</v>
      </c>
      <c r="K125" s="12">
        <v>16.636167027116954</v>
      </c>
      <c r="L125" s="12">
        <v>0</v>
      </c>
      <c r="M125" s="12">
        <v>0</v>
      </c>
      <c r="N125" s="12">
        <v>0</v>
      </c>
      <c r="O125" s="12">
        <v>67.487767842078611</v>
      </c>
      <c r="P125" s="12">
        <v>0</v>
      </c>
      <c r="Q125" s="12">
        <v>16.914749661705009</v>
      </c>
      <c r="R125" s="12">
        <v>0</v>
      </c>
      <c r="S125" s="12">
        <v>16.363933889707084</v>
      </c>
      <c r="T125" s="12">
        <v>0</v>
      </c>
      <c r="U125" s="12">
        <v>15.9821000479463</v>
      </c>
      <c r="V125" s="13">
        <v>0</v>
      </c>
      <c r="W125" s="13">
        <v>15.661707126076742</v>
      </c>
    </row>
    <row r="126" spans="1:23" s="2" customFormat="1" ht="12.95">
      <c r="A126" s="3" t="s">
        <v>252</v>
      </c>
      <c r="B126" s="4" t="s">
        <v>253</v>
      </c>
      <c r="C126" s="4" t="s">
        <v>277</v>
      </c>
      <c r="D126" s="5">
        <v>12.344048236387369</v>
      </c>
      <c r="E126" s="5">
        <v>14.945745775199637</v>
      </c>
      <c r="F126" s="5">
        <v>13.341691059341773</v>
      </c>
      <c r="G126" s="5">
        <v>13.145660147288057</v>
      </c>
      <c r="H126" s="5">
        <v>15.745305721352755</v>
      </c>
      <c r="I126" s="5">
        <v>15.683443181636834</v>
      </c>
      <c r="J126" s="5">
        <v>14.633691367408572</v>
      </c>
      <c r="K126" s="5">
        <v>15.920169729378555</v>
      </c>
      <c r="L126" s="5">
        <v>16.516037230959313</v>
      </c>
      <c r="M126" s="5">
        <v>17.084157500258613</v>
      </c>
      <c r="N126" s="5">
        <v>16.597895366249055</v>
      </c>
      <c r="O126" s="5">
        <v>17.824895539002497</v>
      </c>
      <c r="P126" s="5">
        <v>20.039439215533413</v>
      </c>
      <c r="Q126" s="5">
        <v>17.932895692283271</v>
      </c>
      <c r="R126" s="5">
        <v>18.363575847306866</v>
      </c>
      <c r="S126" s="5">
        <v>17.738677204195763</v>
      </c>
      <c r="T126" s="5">
        <v>20.179386826262469</v>
      </c>
      <c r="U126" s="5">
        <v>17.638899406557236</v>
      </c>
      <c r="V126" s="6">
        <v>18.626524903709562</v>
      </c>
      <c r="W126" s="6">
        <v>17.340911886831936</v>
      </c>
    </row>
    <row r="127" spans="1:23" ht="14.45">
      <c r="A127" s="19" t="s">
        <v>254</v>
      </c>
      <c r="B127" s="20" t="s">
        <v>255</v>
      </c>
      <c r="C127" s="20" t="s">
        <v>277</v>
      </c>
      <c r="D127" s="21">
        <v>4.687792987061691</v>
      </c>
      <c r="E127" s="11">
        <v>4.4314455375343433</v>
      </c>
      <c r="F127" s="11">
        <v>0</v>
      </c>
      <c r="G127" s="11">
        <v>0</v>
      </c>
      <c r="H127" s="11">
        <v>8.5273300929478975</v>
      </c>
      <c r="I127" s="11">
        <v>4.2130097741826766</v>
      </c>
      <c r="J127" s="12">
        <v>16.511867905056761</v>
      </c>
      <c r="K127" s="12">
        <v>12.383900928792571</v>
      </c>
      <c r="L127" s="12">
        <v>8.1940347427073092</v>
      </c>
      <c r="M127" s="12">
        <v>4.0543279951348064</v>
      </c>
      <c r="N127" s="12">
        <v>19.995201151723585</v>
      </c>
      <c r="O127" s="12">
        <v>7.8830160419376449</v>
      </c>
      <c r="P127" s="12">
        <v>19.426528867821897</v>
      </c>
      <c r="Q127" s="12">
        <v>7.6303841898439586</v>
      </c>
      <c r="R127" s="12">
        <v>3.7282827529639846</v>
      </c>
      <c r="S127" s="12">
        <v>14.706423030258465</v>
      </c>
      <c r="T127" s="12">
        <v>25.434198096068599</v>
      </c>
      <c r="U127" s="12">
        <v>10.804192026506286</v>
      </c>
      <c r="V127" s="13">
        <v>17.827218597354442</v>
      </c>
      <c r="W127" s="13">
        <v>21.228417775261818</v>
      </c>
    </row>
    <row r="128" spans="1:23" ht="14.45">
      <c r="A128" s="9" t="s">
        <v>256</v>
      </c>
      <c r="B128" s="10" t="s">
        <v>257</v>
      </c>
      <c r="C128" s="10" t="s">
        <v>277</v>
      </c>
      <c r="D128" s="11">
        <v>13.011278175922889</v>
      </c>
      <c r="E128" s="11">
        <v>14.462260497968284</v>
      </c>
      <c r="F128" s="11">
        <v>9.1373851544903388</v>
      </c>
      <c r="G128" s="11">
        <v>7.1616244354625742</v>
      </c>
      <c r="H128" s="11">
        <v>13.597505077132945</v>
      </c>
      <c r="I128" s="11">
        <v>8.5999312005503956</v>
      </c>
      <c r="J128" s="12">
        <v>8.2890559594167819</v>
      </c>
      <c r="K128" s="12">
        <v>11.604678343183494</v>
      </c>
      <c r="L128" s="12">
        <v>10.590243127543186</v>
      </c>
      <c r="M128" s="12">
        <v>12.804251011335765</v>
      </c>
      <c r="N128" s="12">
        <v>12.576490608898652</v>
      </c>
      <c r="O128" s="12">
        <v>10.796887411600485</v>
      </c>
      <c r="P128" s="12">
        <v>16.250453501027934</v>
      </c>
      <c r="Q128" s="12">
        <v>14.026021961797547</v>
      </c>
      <c r="R128" s="12">
        <v>11.466287323661042</v>
      </c>
      <c r="S128" s="12">
        <v>15.589679632083563</v>
      </c>
      <c r="T128" s="12">
        <v>15.029394699866483</v>
      </c>
      <c r="U128" s="12">
        <v>15.586790714429213</v>
      </c>
      <c r="V128" s="13">
        <v>17.167558807472695</v>
      </c>
      <c r="W128" s="13">
        <v>12.942558880128065</v>
      </c>
    </row>
    <row r="129" spans="1:23" ht="14.45">
      <c r="A129" s="9" t="s">
        <v>258</v>
      </c>
      <c r="B129" s="10" t="s">
        <v>259</v>
      </c>
      <c r="C129" s="10" t="s">
        <v>277</v>
      </c>
      <c r="D129" s="11">
        <v>11.659428105051447</v>
      </c>
      <c r="E129" s="11">
        <v>8.7448259779630391</v>
      </c>
      <c r="F129" s="11">
        <v>2.8705936387644964</v>
      </c>
      <c r="G129" s="11">
        <v>5.653870074065698</v>
      </c>
      <c r="H129" s="11">
        <v>25.067543102247722</v>
      </c>
      <c r="I129" s="11">
        <v>13.705764644609522</v>
      </c>
      <c r="J129" s="12">
        <v>10.617120106171201</v>
      </c>
      <c r="K129" s="12">
        <v>5.3085600530856007</v>
      </c>
      <c r="L129" s="12">
        <v>10.45888351418486</v>
      </c>
      <c r="M129" s="12">
        <v>18.040307200659761</v>
      </c>
      <c r="N129" s="12">
        <v>15.236934328813042</v>
      </c>
      <c r="O129" s="12">
        <v>15.011634016362681</v>
      </c>
      <c r="P129" s="12">
        <v>17.238831699748808</v>
      </c>
      <c r="Q129" s="12">
        <v>12.059816690786301</v>
      </c>
      <c r="R129" s="12">
        <v>16.443891094458408</v>
      </c>
      <c r="S129" s="12">
        <v>11.553481063844536</v>
      </c>
      <c r="T129" s="12">
        <v>9.1128628058504582</v>
      </c>
      <c r="U129" s="12">
        <v>27.039206849932398</v>
      </c>
      <c r="V129" s="13">
        <v>22.293064627594354</v>
      </c>
      <c r="W129" s="13">
        <v>19.888623707239461</v>
      </c>
    </row>
    <row r="130" spans="1:23" ht="14.45">
      <c r="A130" s="9" t="s">
        <v>260</v>
      </c>
      <c r="B130" s="10" t="s">
        <v>261</v>
      </c>
      <c r="C130" s="10" t="s">
        <v>277</v>
      </c>
      <c r="D130" s="11">
        <v>6.3029844631432983</v>
      </c>
      <c r="E130" s="11">
        <v>8.9501476774366786</v>
      </c>
      <c r="F130" s="11">
        <v>20.55739919532466</v>
      </c>
      <c r="G130" s="11">
        <v>11.568718186024988</v>
      </c>
      <c r="H130" s="11">
        <v>17.094991167587896</v>
      </c>
      <c r="I130" s="11">
        <v>14.028393468380001</v>
      </c>
      <c r="J130" s="12">
        <v>5.4638837285542561</v>
      </c>
      <c r="K130" s="12">
        <v>10.927767457108512</v>
      </c>
      <c r="L130" s="12">
        <v>18.88625080941075</v>
      </c>
      <c r="M130" s="12">
        <v>10.645092612305728</v>
      </c>
      <c r="N130" s="12">
        <v>10.508893150828889</v>
      </c>
      <c r="O130" s="12">
        <v>12.932260817836175</v>
      </c>
      <c r="P130" s="12">
        <v>12.720056985855296</v>
      </c>
      <c r="Q130" s="12">
        <v>17.424204709513617</v>
      </c>
      <c r="R130" s="12">
        <v>7.2796098129140283</v>
      </c>
      <c r="S130" s="12">
        <v>7.1897617792263819</v>
      </c>
      <c r="T130" s="12">
        <v>2.3681530774149242</v>
      </c>
      <c r="U130" s="12">
        <v>2.3472525409008753</v>
      </c>
      <c r="V130" s="13">
        <v>18.616773713115517</v>
      </c>
      <c r="W130" s="13">
        <v>11.545211046457929</v>
      </c>
    </row>
    <row r="131" spans="1:23" ht="14.45">
      <c r="A131" s="9" t="s">
        <v>262</v>
      </c>
      <c r="B131" s="10" t="s">
        <v>263</v>
      </c>
      <c r="C131" s="10" t="s">
        <v>277</v>
      </c>
      <c r="D131" s="11">
        <v>16.634691093786387</v>
      </c>
      <c r="E131" s="11">
        <v>13.400404073722838</v>
      </c>
      <c r="F131" s="11">
        <v>14.119308153900459</v>
      </c>
      <c r="G131" s="11">
        <v>14.812035272393329</v>
      </c>
      <c r="H131" s="11">
        <v>17.409470752089138</v>
      </c>
      <c r="I131" s="11">
        <v>18.011185894397574</v>
      </c>
      <c r="J131" s="12">
        <v>16.453231688924234</v>
      </c>
      <c r="K131" s="12">
        <v>22.851710679061433</v>
      </c>
      <c r="L131" s="12">
        <v>24.244165686424164</v>
      </c>
      <c r="M131" s="12">
        <v>14.987613178520107</v>
      </c>
      <c r="N131" s="12">
        <v>18.176782190215697</v>
      </c>
      <c r="O131" s="12">
        <v>12.726748230981995</v>
      </c>
      <c r="P131" s="12">
        <v>19.937363449828457</v>
      </c>
      <c r="Q131" s="12">
        <v>22.705157314304248</v>
      </c>
      <c r="R131" s="12">
        <v>27.489141788993347</v>
      </c>
      <c r="S131" s="12">
        <v>13.189643802031204</v>
      </c>
      <c r="T131" s="12">
        <v>26.765367144364745</v>
      </c>
      <c r="U131" s="12">
        <v>20.448968463146414</v>
      </c>
      <c r="V131" s="13">
        <v>24.016090780823152</v>
      </c>
      <c r="W131" s="13">
        <v>32.01095816986652</v>
      </c>
    </row>
    <row r="132" spans="1:23" ht="14.45">
      <c r="A132" s="9" t="s">
        <v>264</v>
      </c>
      <c r="B132" s="10" t="s">
        <v>265</v>
      </c>
      <c r="C132" s="10" t="s">
        <v>277</v>
      </c>
      <c r="D132" s="11">
        <v>4.6197911854384177</v>
      </c>
      <c r="E132" s="11">
        <v>9.2592592592592595</v>
      </c>
      <c r="F132" s="11">
        <v>13.653119737860102</v>
      </c>
      <c r="G132" s="11">
        <v>4.4744731307888497</v>
      </c>
      <c r="H132" s="11">
        <v>0</v>
      </c>
      <c r="I132" s="11">
        <v>17.301038062283737</v>
      </c>
      <c r="J132" s="12">
        <v>16.805310478111082</v>
      </c>
      <c r="K132" s="12">
        <v>4.2013276195277705</v>
      </c>
      <c r="L132" s="12">
        <v>12.421845886298705</v>
      </c>
      <c r="M132" s="12">
        <v>20.407330313048448</v>
      </c>
      <c r="N132" s="12">
        <v>8.0321285140562253</v>
      </c>
      <c r="O132" s="12">
        <v>7.8926598263614833</v>
      </c>
      <c r="P132" s="12">
        <v>19.402405898331391</v>
      </c>
      <c r="Q132" s="12">
        <v>15.158979800659417</v>
      </c>
      <c r="R132" s="12">
        <v>36.867718625571449</v>
      </c>
      <c r="S132" s="12">
        <v>18.222238419767486</v>
      </c>
      <c r="T132" s="12">
        <v>10.792143319663285</v>
      </c>
      <c r="U132" s="12">
        <v>14.253643587642092</v>
      </c>
      <c r="V132" s="13">
        <v>21.189433535810142</v>
      </c>
      <c r="W132" s="13">
        <v>17.527869312206406</v>
      </c>
    </row>
    <row r="133" spans="1:23" ht="14.45">
      <c r="A133" s="9" t="s">
        <v>266</v>
      </c>
      <c r="B133" s="10" t="s">
        <v>267</v>
      </c>
      <c r="C133" s="10" t="s">
        <v>277</v>
      </c>
      <c r="D133" s="11">
        <v>15.647132457093916</v>
      </c>
      <c r="E133" s="11">
        <v>12.563866320462351</v>
      </c>
      <c r="F133" s="11">
        <v>9.8806093042404282</v>
      </c>
      <c r="G133" s="11">
        <v>8.099855012595274</v>
      </c>
      <c r="H133" s="11">
        <v>12.74778507234368</v>
      </c>
      <c r="I133" s="11">
        <v>16.46232479382898</v>
      </c>
      <c r="J133" s="12">
        <v>8.3731055848614258</v>
      </c>
      <c r="K133" s="12">
        <v>12.179062668889346</v>
      </c>
      <c r="L133" s="12">
        <v>10.509721492380452</v>
      </c>
      <c r="M133" s="12">
        <v>12.575080628458146</v>
      </c>
      <c r="N133" s="12">
        <v>11.659258179698318</v>
      </c>
      <c r="O133" s="12">
        <v>16.492065882217968</v>
      </c>
      <c r="P133" s="12">
        <v>19.728173946127995</v>
      </c>
      <c r="Q133" s="12">
        <v>17.248992658828726</v>
      </c>
      <c r="R133" s="12">
        <v>22.207566723643655</v>
      </c>
      <c r="S133" s="12">
        <v>16.564848067213529</v>
      </c>
      <c r="T133" s="12">
        <v>14.382281029771322</v>
      </c>
      <c r="U133" s="12">
        <v>16.829132522945876</v>
      </c>
      <c r="V133" s="13">
        <v>20.513083501070525</v>
      </c>
      <c r="W133" s="13">
        <v>15.895521913566512</v>
      </c>
    </row>
    <row r="134" spans="1:23" ht="14.45">
      <c r="A134" s="17" t="s">
        <v>268</v>
      </c>
      <c r="B134" s="18" t="s">
        <v>269</v>
      </c>
      <c r="C134" s="18" t="s">
        <v>277</v>
      </c>
      <c r="D134" s="11">
        <v>26.124276917335322</v>
      </c>
      <c r="E134" s="11">
        <v>10.160880609652835</v>
      </c>
      <c r="F134" s="11">
        <v>9.955531957257584</v>
      </c>
      <c r="G134" s="11">
        <v>3.2519267666092158</v>
      </c>
      <c r="H134" s="11">
        <v>6.3761277776006624</v>
      </c>
      <c r="I134" s="11">
        <v>6.2554735393469292</v>
      </c>
      <c r="J134" s="12">
        <v>9.0837521952401143</v>
      </c>
      <c r="K134" s="12">
        <v>9.0837521952401143</v>
      </c>
      <c r="L134" s="12">
        <v>8.9365504915102765</v>
      </c>
      <c r="M134" s="12">
        <v>11.705489874751258</v>
      </c>
      <c r="N134" s="12">
        <v>5.7545676881024317</v>
      </c>
      <c r="O134" s="12">
        <v>16.948673766277789</v>
      </c>
      <c r="P134" s="12">
        <v>2.769852920809905</v>
      </c>
      <c r="Q134" s="12">
        <v>16.221477235860277</v>
      </c>
      <c r="R134" s="12">
        <v>15.772041427895484</v>
      </c>
      <c r="S134" s="12">
        <v>15.590894917368257</v>
      </c>
      <c r="T134" s="12">
        <v>12.824129882787453</v>
      </c>
      <c r="U134" s="12">
        <v>12.711648955102456</v>
      </c>
      <c r="V134" s="13">
        <v>12.606525137411124</v>
      </c>
      <c r="W134" s="13">
        <v>10.002250506363932</v>
      </c>
    </row>
    <row r="135" spans="1:23" ht="14.45">
      <c r="A135" s="9" t="s">
        <v>270</v>
      </c>
      <c r="B135" s="10" t="s">
        <v>271</v>
      </c>
      <c r="C135" s="10" t="s">
        <v>277</v>
      </c>
      <c r="D135" s="11">
        <v>11.789148515934146</v>
      </c>
      <c r="E135" s="11">
        <v>16.324601625605634</v>
      </c>
      <c r="F135" s="11">
        <v>14.962500233789067</v>
      </c>
      <c r="G135" s="11">
        <v>15.746258284379184</v>
      </c>
      <c r="H135" s="11">
        <v>16.682813660791478</v>
      </c>
      <c r="I135" s="11">
        <v>16.910234125195821</v>
      </c>
      <c r="J135" s="12">
        <v>17.30486039765897</v>
      </c>
      <c r="K135" s="12">
        <v>17.892889634472628</v>
      </c>
      <c r="L135" s="12">
        <v>18.540658916726667</v>
      </c>
      <c r="M135" s="12">
        <v>19.407128665973712</v>
      </c>
      <c r="N135" s="12">
        <v>18.130272921583725</v>
      </c>
      <c r="O135" s="12">
        <v>20.545053858537674</v>
      </c>
      <c r="P135" s="12">
        <v>21.521813782506246</v>
      </c>
      <c r="Q135" s="12">
        <v>18.888882843064476</v>
      </c>
      <c r="R135" s="12">
        <v>19.016916688409342</v>
      </c>
      <c r="S135" s="12">
        <v>18.974108216913805</v>
      </c>
      <c r="T135" s="12">
        <v>22.095416609821637</v>
      </c>
      <c r="U135" s="12">
        <v>18.368158136616483</v>
      </c>
      <c r="V135" s="13">
        <v>17.988925522206856</v>
      </c>
      <c r="W135" s="13">
        <v>17.698245634312347</v>
      </c>
    </row>
    <row r="136" spans="1:23" s="2" customFormat="1" ht="14.45">
      <c r="A136" s="9" t="s">
        <v>272</v>
      </c>
      <c r="B136" s="10" t="s">
        <v>273</v>
      </c>
      <c r="C136" s="10" t="s">
        <v>277</v>
      </c>
      <c r="D136" s="11">
        <v>8.5077420452611872</v>
      </c>
      <c r="E136" s="11">
        <v>12.563997864120362</v>
      </c>
      <c r="F136" s="11">
        <v>12.210012210012209</v>
      </c>
      <c r="G136" s="11">
        <v>11.860989206499822</v>
      </c>
      <c r="H136" s="11">
        <v>17.301536953199342</v>
      </c>
      <c r="I136" s="11">
        <v>30.844292403891991</v>
      </c>
      <c r="J136" s="12">
        <v>2.6487961221624774</v>
      </c>
      <c r="K136" s="12">
        <v>5.2975922443249548</v>
      </c>
      <c r="L136" s="12">
        <v>7.7345502359037814</v>
      </c>
      <c r="M136" s="12">
        <v>10.060868252930227</v>
      </c>
      <c r="N136" s="12">
        <v>27.019724398811132</v>
      </c>
      <c r="O136" s="12">
        <v>19.178673315273414</v>
      </c>
      <c r="P136" s="12">
        <v>25.712348939949976</v>
      </c>
      <c r="Q136" s="12">
        <v>18.152938506920808</v>
      </c>
      <c r="R136" s="12">
        <v>15.314270712551137</v>
      </c>
      <c r="S136" s="12">
        <v>30.374034539616417</v>
      </c>
      <c r="T136" s="12">
        <v>32.058132079504169</v>
      </c>
      <c r="U136" s="12">
        <v>19.05407121988398</v>
      </c>
      <c r="V136" s="13">
        <v>25.18574486840448</v>
      </c>
      <c r="W136" s="13">
        <v>4.1655384999895864</v>
      </c>
    </row>
    <row r="146" ht="2.25" customHeight="1"/>
  </sheetData>
  <conditionalFormatting sqref="B4:C9 B43:C65 B68:C70 B72:C101 B135:C136 B11:C28 C10 B30:C41 C29 B103:C133 C102">
    <cfRule type="cellIs" dxfId="4" priority="6" stopIfTrue="1" operator="equal">
      <formula>0</formula>
    </cfRule>
  </conditionalFormatting>
  <conditionalFormatting sqref="A4:A41 A43:A65 A68:A70 A72:A133 A135:A136">
    <cfRule type="cellIs" dxfId="3" priority="4" stopIfTrue="1" operator="equal">
      <formula>0</formula>
    </cfRule>
  </conditionalFormatting>
  <conditionalFormatting sqref="B10">
    <cfRule type="cellIs" dxfId="2" priority="3" stopIfTrue="1" operator="equal">
      <formula>0</formula>
    </cfRule>
  </conditionalFormatting>
  <conditionalFormatting sqref="B29">
    <cfRule type="cellIs" dxfId="1" priority="2" stopIfTrue="1" operator="equal">
      <formula>0</formula>
    </cfRule>
  </conditionalFormatting>
  <conditionalFormatting sqref="B102">
    <cfRule type="cellIs" dxfId="0" priority="1" stopIfTrue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rget_x0020_Audiences xmlns="b8390636-7d61-40a6-a70d-aa7930d4c7ec" xsi:nil="true"/>
    <lcf76f155ced4ddcb4097134ff3c332f xmlns="b8390636-7d61-40a6-a70d-aa7930d4c7ec">
      <Terms xmlns="http://schemas.microsoft.com/office/infopath/2007/PartnerControls"/>
    </lcf76f155ced4ddcb4097134ff3c332f>
    <TaxCatchAll xmlns="ed36f66d-e31c-4e78-804f-e0898a3b36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CABE8DE21934CBE65937CA2879555" ma:contentTypeVersion="21" ma:contentTypeDescription="Create a new document." ma:contentTypeScope="" ma:versionID="ef1c7c5916e4a7058102c0cceb02c9fe">
  <xsd:schema xmlns:xsd="http://www.w3.org/2001/XMLSchema" xmlns:xs="http://www.w3.org/2001/XMLSchema" xmlns:p="http://schemas.microsoft.com/office/2006/metadata/properties" xmlns:ns2="b8390636-7d61-40a6-a70d-aa7930d4c7ec" xmlns:ns3="ed36f66d-e31c-4e78-804f-e0898a3b36fb" targetNamespace="http://schemas.microsoft.com/office/2006/metadata/properties" ma:root="true" ma:fieldsID="2959123c32919f0498ad59b64760cd1b" ns2:_="" ns3:_="">
    <xsd:import namespace="b8390636-7d61-40a6-a70d-aa7930d4c7ec"/>
    <xsd:import namespace="ed36f66d-e31c-4e78-804f-e0898a3b36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Target_x0020_Audience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90636-7d61-40a6-a70d-aa7930d4c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Target_x0020_Audiences" ma:index="13" nillable="true" ma:displayName="Target Audiences" ma:internalName="Target_x0020_Audiences">
      <xsd:simpleType>
        <xsd:restriction base="dms:Unknown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5b73d54-8680-4e9c-9700-4ef04d90d9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6f66d-e31c-4e78-804f-e0898a3b36f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4d4d9b-ac38-42e0-8eed-3829b2275a1a}" ma:internalName="TaxCatchAll" ma:showField="CatchAllData" ma:web="ed36f66d-e31c-4e78-804f-e0898a3b36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A297C-9894-41B9-B661-BF100D6F135B}"/>
</file>

<file path=customXml/itemProps2.xml><?xml version="1.0" encoding="utf-8"?>
<ds:datastoreItem xmlns:ds="http://schemas.openxmlformats.org/officeDocument/2006/customXml" ds:itemID="{F17BFFBC-5879-4417-93D5-A271878A9BBC}"/>
</file>

<file path=customXml/itemProps3.xml><?xml version="1.0" encoding="utf-8"?>
<ds:datastoreItem xmlns:ds="http://schemas.openxmlformats.org/officeDocument/2006/customXml" ds:itemID="{7415C04B-62BA-4664-9695-6E31D0877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Sofia</dc:creator>
  <cp:keywords/>
  <dc:description/>
  <cp:lastModifiedBy/>
  <cp:revision/>
  <dcterms:created xsi:type="dcterms:W3CDTF">2026-01-30T15:33:24Z</dcterms:created>
  <dcterms:modified xsi:type="dcterms:W3CDTF">2026-02-09T15:18:10Z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0x010100FC9CABE8DE21934CBE65937CA2879555</vt:lpwstr>
  </property>
  <property fmtid="{D5CDD505-2E9C-101B-9397-08002B2CF9AE}" pid="3" name="MediaServiceImageTags">
    <vt:lpwstr/>
  </property>
</Properties>
</file>