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D:\JAHerreraB\Publicación enfoque territorial 2024 (años 2021 y 2022 provisional)\Anexos estadísticos\Anexos 2022p_18032024 (valorado)\"/>
    </mc:Choice>
  </mc:AlternateContent>
  <xr:revisionPtr revIDLastSave="0" documentId="13_ncr:1_{5EDD0BFD-498B-4520-80B7-9F6B3C0561C8}" xr6:coauthVersionLast="47" xr6:coauthVersionMax="47" xr10:uidLastSave="{00000000-0000-0000-0000-000000000000}"/>
  <bookViews>
    <workbookView xWindow="-110" yWindow="-110" windowWidth="19420" windowHeight="10420" tabRatio="851" xr2:uid="{00000000-000D-0000-FFFF-FFFF00000000}"/>
  </bookViews>
  <sheets>
    <sheet name="Índice" sheetId="9" r:id="rId1"/>
    <sheet name="Cuadro 1" sheetId="5" r:id="rId2"/>
    <sheet name="Cuadro 2" sheetId="10" r:id="rId3"/>
    <sheet name="Cuadro 3" sheetId="11" r:id="rId4"/>
    <sheet name="Cuadro 4" sheetId="12" r:id="rId5"/>
    <sheet name="Cuadro 5" sheetId="13" r:id="rId6"/>
    <sheet name="Cuadro 6" sheetId="14" r:id="rId7"/>
    <sheet name="Cuadro 7" sheetId="6" r:id="rId8"/>
    <sheet name="Cuadro 8" sheetId="7" r:id="rId9"/>
    <sheet name="Cuadro 9" sheetId="8" r:id="rId10"/>
    <sheet name="Cuadro 10" sheetId="15" r:id="rId11"/>
    <sheet name="Cuadro 11" sheetId="16" r:id="rId12"/>
    <sheet name="Cuadro 12" sheetId="17" r:id="rId13"/>
    <sheet name="Cuadro 13" sheetId="19" r:id="rId14"/>
  </sheets>
  <definedNames>
    <definedName name="_xlnm._FilterDatabase" localSheetId="1" hidden="1">'Cuadro 1'!$A$11:$O$1133</definedName>
    <definedName name="_xlnm._FilterDatabase" localSheetId="10" hidden="1">'Cuadro 10'!$A$11:$I$11</definedName>
    <definedName name="_xlnm._FilterDatabase" localSheetId="11" hidden="1">'Cuadro 11'!$A$11:$I$1132</definedName>
    <definedName name="_xlnm._FilterDatabase" localSheetId="12" hidden="1">'Cuadro 12'!$A$11:$I$1132</definedName>
    <definedName name="_xlnm._FilterDatabase" localSheetId="2" hidden="1">'Cuadro 2'!$D$11:$I$1133</definedName>
    <definedName name="_xlnm._FilterDatabase" localSheetId="3" hidden="1">'Cuadro 3'!$D$11:$I$1133</definedName>
    <definedName name="_xlnm._FilterDatabase" localSheetId="4" hidden="1">'Cuadro 4'!$D$11:$I$1133</definedName>
    <definedName name="_xlnm._FilterDatabase" localSheetId="5" hidden="1">'Cuadro 5'!$D$11:$I$1133</definedName>
    <definedName name="_xlnm._FilterDatabase" localSheetId="6" hidden="1">'Cuadro 6'!$D$11:$I$1133</definedName>
    <definedName name="_xlnm._FilterDatabase" localSheetId="7" hidden="1">'Cuadro 7'!$D$11:$I$1133</definedName>
    <definedName name="_xlnm._FilterDatabase" localSheetId="8" hidden="1">'Cuadro 8'!$D$11:$I$1133</definedName>
    <definedName name="_xlnm._FilterDatabase" localSheetId="9" hidden="1">'Cuadro 9'!$D$11:$I$1133</definedName>
    <definedName name="DATOS_1" localSheetId="1">#REF!,#REF!,#REF!,#REF!,#REF!,#REF!,#REF!,#REF!,#REF!,#REF!,#REF!,#REF!,#REF!,#REF!,#REF!,#REF!,#REF!,#REF!,#REF!</definedName>
    <definedName name="DATOS_1" localSheetId="10">#REF!,#REF!,#REF!,#REF!,#REF!,#REF!,#REF!,#REF!,#REF!,#REF!,#REF!,#REF!,#REF!,#REF!,#REF!,#REF!,#REF!,#REF!,#REF!</definedName>
    <definedName name="DATOS_1" localSheetId="11">#REF!,#REF!,#REF!,#REF!,#REF!,#REF!,#REF!,#REF!,#REF!,#REF!,#REF!,#REF!,#REF!,#REF!,#REF!,#REF!,#REF!,#REF!,#REF!</definedName>
    <definedName name="DATOS_1" localSheetId="12">#REF!,#REF!,#REF!,#REF!,#REF!,#REF!,#REF!,#REF!,#REF!,#REF!,#REF!,#REF!,#REF!,#REF!,#REF!,#REF!,#REF!,#REF!,#REF!</definedName>
    <definedName name="DATOS_1" localSheetId="2">#REF!,#REF!,#REF!,#REF!,#REF!,#REF!,#REF!,#REF!,#REF!,#REF!,#REF!,#REF!,#REF!,#REF!,#REF!,#REF!,#REF!,#REF!,#REF!</definedName>
    <definedName name="DATOS_1" localSheetId="3">#REF!,#REF!,#REF!,#REF!,#REF!,#REF!,#REF!,#REF!,#REF!,#REF!,#REF!,#REF!,#REF!,#REF!,#REF!,#REF!,#REF!,#REF!,#REF!</definedName>
    <definedName name="DATOS_1" localSheetId="4">#REF!,#REF!,#REF!,#REF!,#REF!,#REF!,#REF!,#REF!,#REF!,#REF!,#REF!,#REF!,#REF!,#REF!,#REF!,#REF!,#REF!,#REF!,#REF!</definedName>
    <definedName name="DATOS_1" localSheetId="5">#REF!,#REF!,#REF!,#REF!,#REF!,#REF!,#REF!,#REF!,#REF!,#REF!,#REF!,#REF!,#REF!,#REF!,#REF!,#REF!,#REF!,#REF!,#REF!</definedName>
    <definedName name="DATOS_1" localSheetId="6">#REF!,#REF!,#REF!,#REF!,#REF!,#REF!,#REF!,#REF!,#REF!,#REF!,#REF!,#REF!,#REF!,#REF!,#REF!,#REF!,#REF!,#REF!,#REF!</definedName>
    <definedName name="DATOS_1" localSheetId="7">#REF!,#REF!,#REF!,#REF!,#REF!,#REF!,#REF!,#REF!,#REF!,#REF!,#REF!,#REF!,#REF!,#REF!,#REF!,#REF!,#REF!,#REF!,#REF!</definedName>
    <definedName name="DATOS_1" localSheetId="8">#REF!,#REF!,#REF!,#REF!,#REF!,#REF!,#REF!,#REF!,#REF!,#REF!,#REF!,#REF!,#REF!,#REF!,#REF!,#REF!,#REF!,#REF!,#REF!</definedName>
    <definedName name="DATOS_1" localSheetId="9">#REF!,#REF!,#REF!,#REF!,#REF!,#REF!,#REF!,#REF!,#REF!,#REF!,#REF!,#REF!,#REF!,#REF!,#REF!,#REF!,#REF!,#REF!,#REF!</definedName>
    <definedName name="DATOS_1">#REF!,#REF!,#REF!,#REF!,#REF!,#REF!,#REF!,#REF!,#REF!,#REF!,#REF!,#REF!,#REF!,#REF!,#REF!,#REF!,#REF!,#REF!,#REF!</definedName>
    <definedName name="DATOS2" localSheetId="1">#REF!</definedName>
    <definedName name="DATOS2" localSheetId="10">#REF!</definedName>
    <definedName name="DATOS2" localSheetId="11">#REF!</definedName>
    <definedName name="DATOS2" localSheetId="12">#REF!</definedName>
    <definedName name="DATOS2" localSheetId="2">#REF!</definedName>
    <definedName name="DATOS2" localSheetId="3">#REF!</definedName>
    <definedName name="DATOS2" localSheetId="4">#REF!</definedName>
    <definedName name="DATOS2" localSheetId="5">#REF!</definedName>
    <definedName name="DATOS2" localSheetId="6">#REF!</definedName>
    <definedName name="DATOS2" localSheetId="7">#REF!</definedName>
    <definedName name="DATOS2" localSheetId="8">#REF!</definedName>
    <definedName name="DATOS2" localSheetId="9">#REF!</definedName>
    <definedName name="DATOS2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<sst xmlns="http://schemas.openxmlformats.org/spreadsheetml/2006/main" count="58598" uniqueCount="2280">
  <si>
    <t>CUENTAS NACIONALES DEPARTAMENTALES</t>
  </si>
  <si>
    <t xml:space="preserve">Valor Agregado por municipio - VA a precios corrientes
Base 2015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</si>
  <si>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</si>
  <si>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Cuadro 1</t>
  </si>
  <si>
    <r>
      <t>Serie 2011-2022</t>
    </r>
    <r>
      <rPr>
        <vertAlign val="superscript"/>
        <sz val="10"/>
        <color theme="1"/>
        <rFont val="Segoe UI"/>
        <family val="2"/>
      </rPr>
      <t>p</t>
    </r>
  </si>
  <si>
    <t>Por grandes actividades económicas</t>
  </si>
  <si>
    <t>Cuadro 2</t>
  </si>
  <si>
    <t>Año 2011</t>
  </si>
  <si>
    <t>Cuadro 3</t>
  </si>
  <si>
    <t>Año 2012</t>
  </si>
  <si>
    <t>Cuadro 4</t>
  </si>
  <si>
    <t>Año 2013</t>
  </si>
  <si>
    <t>Cuadro 5</t>
  </si>
  <si>
    <t>Año 2014</t>
  </si>
  <si>
    <t>Cuadro 6</t>
  </si>
  <si>
    <t>Año 2015</t>
  </si>
  <si>
    <t>Cuadro 7</t>
  </si>
  <si>
    <t>Año 2016</t>
  </si>
  <si>
    <t>Cuadro 8</t>
  </si>
  <si>
    <t>Año 2017</t>
  </si>
  <si>
    <t>Cuadro 9</t>
  </si>
  <si>
    <t>Año 2018</t>
  </si>
  <si>
    <t>Cuadro 10</t>
  </si>
  <si>
    <t>Año 2019</t>
  </si>
  <si>
    <t>Cuadro 11</t>
  </si>
  <si>
    <t>Año 2020</t>
  </si>
  <si>
    <t>Cuadro 12</t>
  </si>
  <si>
    <r>
      <t>Año 2021</t>
    </r>
    <r>
      <rPr>
        <vertAlign val="superscript"/>
        <sz val="10"/>
        <color theme="1"/>
        <rFont val="Segoe UI"/>
        <family val="2"/>
      </rPr>
      <t>p</t>
    </r>
  </si>
  <si>
    <t>Cuadro 13</t>
  </si>
  <si>
    <r>
      <t>Año 2022</t>
    </r>
    <r>
      <rPr>
        <vertAlign val="superscript"/>
        <sz val="10"/>
        <color theme="1"/>
        <rFont val="Segoe UI"/>
        <family val="2"/>
      </rPr>
      <t>p</t>
    </r>
  </si>
  <si>
    <t>Valor Agregado por municipio - Base 2015</t>
  </si>
  <si>
    <t>Índice</t>
  </si>
  <si>
    <r>
      <t>Valor Agregado por municipio
Serie 2011-2022</t>
    </r>
    <r>
      <rPr>
        <b/>
        <vertAlign val="superscript"/>
        <sz val="9"/>
        <rFont val="Segoe UI"/>
        <family val="2"/>
      </rPr>
      <t>p</t>
    </r>
    <r>
      <rPr>
        <b/>
        <sz val="9"/>
        <rFont val="Segoe UI"/>
        <family val="2"/>
      </rPr>
      <t xml:space="preserve">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vertAlign val="superscript"/>
        <sz val="9"/>
        <rFont val="Segoe UI"/>
        <family val="2"/>
      </rPr>
      <t xml:space="preserve"> </t>
    </r>
    <r>
      <rPr>
        <b/>
        <sz val="9"/>
        <rFont val="Segoe U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</si>
  <si>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Código Municipio</t>
  </si>
  <si>
    <t xml:space="preserve">Municipio </t>
  </si>
  <si>
    <t>Código Departamento</t>
  </si>
  <si>
    <t>Departamento</t>
  </si>
  <si>
    <r>
      <t>2021</t>
    </r>
    <r>
      <rPr>
        <b/>
        <vertAlign val="superscript"/>
        <sz val="9"/>
        <color theme="1"/>
        <rFont val="Segoe UI"/>
        <family val="2"/>
      </rPr>
      <t>p</t>
    </r>
  </si>
  <si>
    <r>
      <t>2022</t>
    </r>
    <r>
      <rPr>
        <b/>
        <vertAlign val="superscript"/>
        <sz val="9"/>
        <color theme="1"/>
        <rFont val="Segoe UI"/>
        <family val="2"/>
      </rPr>
      <t>p</t>
    </r>
  </si>
  <si>
    <t>05001</t>
  </si>
  <si>
    <t>Medellín</t>
  </si>
  <si>
    <t>05</t>
  </si>
  <si>
    <t>Antioquia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</si>
  <si>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</si>
  <si>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</si>
  <si>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</si>
  <si>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</si>
  <si>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</si>
  <si>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</si>
  <si>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</si>
  <si>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</si>
  <si>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</si>
  <si>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</si>
  <si>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</si>
  <si>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</si>
  <si>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</si>
  <si>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</si>
  <si>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</si>
  <si>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</si>
  <si>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</si>
  <si>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</si>
  <si>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</si>
  <si>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</si>
  <si>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</si>
  <si>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</si>
  <si>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</si>
  <si>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</si>
  <si>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</si>
  <si>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</si>
  <si>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</si>
  <si>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</si>
  <si>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</si>
  <si>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</si>
  <si>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</si>
  <si>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</si>
  <si>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</si>
  <si>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</si>
  <si>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</si>
  <si>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</si>
  <si>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</si>
  <si>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</si>
  <si>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</si>
  <si>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</si>
  <si>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</si>
  <si>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</si>
  <si>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</si>
  <si>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</si>
  <si>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</si>
  <si>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</si>
  <si>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</si>
  <si>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</si>
  <si>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</si>
  <si>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</si>
  <si>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</si>
  <si>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</si>
  <si>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</si>
  <si>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</si>
  <si>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</si>
  <si>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</si>
  <si>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</si>
  <si>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</si>
  <si>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</si>
  <si>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</si>
  <si>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</si>
  <si>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</si>
  <si>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</si>
  <si>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</si>
  <si>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</si>
  <si>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</si>
  <si>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</si>
  <si>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</si>
  <si>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</si>
  <si>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</si>
  <si>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</si>
  <si>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</si>
  <si>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</si>
  <si>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</si>
  <si>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</si>
  <si>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</si>
  <si>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</si>
  <si>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</si>
  <si>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</si>
  <si>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</si>
  <si>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</si>
  <si>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</si>
  <si>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</si>
  <si>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</si>
  <si>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</si>
  <si>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</si>
  <si>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</si>
  <si>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</si>
  <si>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</si>
  <si>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</si>
  <si>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</si>
  <si>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</si>
  <si>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</si>
  <si>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</si>
  <si>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</si>
  <si>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</si>
  <si>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</si>
  <si>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</si>
  <si>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</si>
  <si>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</si>
  <si>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</si>
  <si>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</si>
  <si>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</si>
  <si>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</si>
  <si>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</si>
  <si>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</si>
  <si>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</si>
  <si>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</si>
  <si>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</si>
  <si>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</si>
  <si>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</si>
  <si>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</si>
  <si>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</si>
  <si>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</si>
  <si>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</si>
  <si>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</si>
  <si>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</si>
  <si>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</si>
  <si>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</si>
  <si>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</si>
  <si>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</si>
  <si>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</si>
  <si>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</si>
  <si>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</si>
  <si>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</si>
  <si>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</si>
  <si>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</si>
  <si>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</si>
  <si>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</si>
  <si>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</si>
  <si>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</si>
  <si>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</si>
  <si>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</si>
  <si>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</si>
  <si>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</si>
  <si>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</si>
  <si>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</si>
  <si>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</si>
  <si>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</si>
  <si>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</si>
  <si>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</si>
  <si>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</si>
  <si>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</si>
  <si>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</si>
  <si>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</si>
  <si>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</si>
  <si>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</si>
  <si>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</si>
  <si>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</si>
  <si>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</si>
  <si>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</si>
  <si>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</si>
  <si>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</si>
  <si>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</si>
  <si>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</si>
  <si>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</si>
  <si>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</si>
  <si>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</si>
  <si>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</si>
  <si>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</si>
  <si>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</si>
  <si>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</si>
  <si>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</si>
  <si>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</si>
  <si>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</si>
  <si>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</si>
  <si>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</si>
  <si>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</si>
  <si>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</si>
  <si>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</si>
  <si>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</si>
  <si>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</si>
  <si>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</si>
  <si>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</si>
  <si>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</si>
  <si>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</si>
  <si>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</si>
  <si>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</si>
  <si>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</si>
  <si>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</si>
  <si>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</si>
  <si>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</si>
  <si>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</si>
  <si>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</si>
  <si>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</si>
  <si>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</si>
  <si>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</si>
  <si>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</si>
  <si>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</si>
  <si>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</si>
  <si>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</si>
  <si>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</si>
  <si>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</si>
  <si>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</si>
  <si>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</si>
  <si>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</si>
  <si>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</si>
  <si>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</si>
  <si>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</si>
  <si>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</si>
  <si>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</si>
  <si>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</si>
  <si>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</si>
  <si>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</si>
  <si>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</si>
  <si>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</si>
  <si>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</si>
  <si>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</si>
  <si>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</si>
  <si>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</si>
  <si>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</si>
  <si>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</si>
  <si>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</si>
  <si>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</si>
  <si>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</si>
  <si>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</si>
  <si>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</si>
  <si>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</si>
  <si>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</si>
  <si>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</si>
  <si>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</si>
  <si>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</si>
  <si>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</si>
  <si>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</si>
  <si>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</si>
  <si>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</si>
  <si>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</si>
  <si>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</si>
  <si>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</si>
  <si>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</si>
  <si>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</si>
  <si>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</si>
  <si>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</si>
  <si>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</si>
  <si>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</si>
  <si>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</si>
  <si>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</si>
  <si>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</si>
  <si>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</si>
  <si>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</si>
  <si>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</si>
  <si>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</si>
  <si>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</si>
  <si>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</si>
  <si>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</si>
  <si>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</si>
  <si>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</si>
  <si>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</si>
  <si>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08001</t>
  </si>
  <si>
    <t>Barranquilla</t>
  </si>
  <si>
    <t>08</t>
  </si>
  <si>
    <t>Atlántico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</si>
  <si>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</si>
  <si>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</si>
  <si>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</si>
  <si>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</si>
  <si>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</si>
  <si>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</si>
  <si>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</si>
  <si>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</si>
  <si>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</si>
  <si>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</si>
  <si>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</si>
  <si>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</si>
  <si>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</si>
  <si>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</si>
  <si>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</si>
  <si>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</si>
  <si>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</si>
  <si>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</si>
  <si>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</si>
  <si>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</si>
  <si>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</si>
  <si>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</si>
  <si>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</si>
  <si>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</si>
  <si>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</si>
  <si>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</si>
  <si>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</si>
  <si>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</si>
  <si>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</si>
  <si>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</si>
  <si>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</si>
  <si>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</si>
  <si>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</si>
  <si>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</si>
  <si>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</si>
  <si>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</si>
  <si>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</si>
  <si>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</si>
  <si>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</si>
  <si>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</si>
  <si>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</si>
  <si>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</si>
  <si>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</si>
  <si>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11001</t>
  </si>
  <si>
    <t>Bogotá, D.C.</t>
  </si>
  <si>
    <t>11</t>
  </si>
  <si>
    <t>Bogotá, D. C.</t>
  </si>
  <si>
    <t>13001</t>
  </si>
  <si>
    <t>Cartagena de Indias</t>
  </si>
  <si>
    <t>13</t>
  </si>
  <si>
    <t>Bolívar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</si>
  <si>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</si>
  <si>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</si>
  <si>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</si>
  <si>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</si>
  <si>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</si>
  <si>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</si>
  <si>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</si>
  <si>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</si>
  <si>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</si>
  <si>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</si>
  <si>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</si>
  <si>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</si>
  <si>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</si>
  <si>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</si>
  <si>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</si>
  <si>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</si>
  <si>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</si>
  <si>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</si>
  <si>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</si>
  <si>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</si>
  <si>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</si>
  <si>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</si>
  <si>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</si>
  <si>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</si>
  <si>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</si>
  <si>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</si>
  <si>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</si>
  <si>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</si>
  <si>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</si>
  <si>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</si>
  <si>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</si>
  <si>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</si>
  <si>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</si>
  <si>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</si>
  <si>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</si>
  <si>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</si>
  <si>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</si>
  <si>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</si>
  <si>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</si>
  <si>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</si>
  <si>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</si>
  <si>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</si>
  <si>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</si>
  <si>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</si>
  <si>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</si>
  <si>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</si>
  <si>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</si>
  <si>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</si>
  <si>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</si>
  <si>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</si>
  <si>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</si>
  <si>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</si>
  <si>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</si>
  <si>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</si>
  <si>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</si>
  <si>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</si>
  <si>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</si>
  <si>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</si>
  <si>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</si>
  <si>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</si>
  <si>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</si>
  <si>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</si>
  <si>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</si>
  <si>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</si>
  <si>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</si>
  <si>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</si>
  <si>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</si>
  <si>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</si>
  <si>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</si>
  <si>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</si>
  <si>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</si>
  <si>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</si>
  <si>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</si>
  <si>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</si>
  <si>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</si>
  <si>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</si>
  <si>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</si>
  <si>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</si>
  <si>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</si>
  <si>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</si>
  <si>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</si>
  <si>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</si>
  <si>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</si>
  <si>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</si>
  <si>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</si>
  <si>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</si>
  <si>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</si>
  <si>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</si>
  <si>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</si>
  <si>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</si>
  <si>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15001</t>
  </si>
  <si>
    <t>Tunja</t>
  </si>
  <si>
    <t>15</t>
  </si>
  <si>
    <t>Boyacá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</si>
  <si>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</si>
  <si>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</si>
  <si>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</si>
  <si>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</si>
  <si>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</si>
  <si>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</si>
  <si>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</si>
  <si>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</si>
  <si>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</si>
  <si>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</si>
  <si>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</si>
  <si>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</si>
  <si>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</si>
  <si>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</si>
  <si>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</si>
  <si>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</si>
  <si>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</si>
  <si>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</si>
  <si>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</si>
  <si>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</si>
  <si>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</si>
  <si>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</si>
  <si>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</si>
  <si>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</si>
  <si>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</si>
  <si>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</si>
  <si>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</si>
  <si>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</si>
  <si>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</si>
  <si>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</si>
  <si>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</si>
  <si>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</si>
  <si>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</si>
  <si>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</si>
  <si>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</si>
  <si>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</si>
  <si>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</si>
  <si>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</si>
  <si>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</si>
  <si>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</si>
  <si>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</si>
  <si>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</si>
  <si>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</si>
  <si>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</si>
  <si>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</si>
  <si>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</si>
  <si>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</si>
  <si>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</si>
  <si>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</si>
  <si>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</si>
  <si>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</si>
  <si>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</si>
  <si>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</si>
  <si>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</si>
  <si>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</si>
  <si>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</si>
  <si>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</si>
  <si>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</si>
  <si>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</si>
  <si>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</si>
  <si>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</si>
  <si>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</si>
  <si>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</si>
  <si>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</si>
  <si>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</si>
  <si>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</si>
  <si>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</si>
  <si>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</si>
  <si>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</si>
  <si>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</si>
  <si>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</si>
  <si>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</si>
  <si>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</si>
  <si>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</si>
  <si>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</si>
  <si>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</si>
  <si>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</si>
  <si>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</si>
  <si>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</si>
  <si>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</si>
  <si>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</si>
  <si>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</si>
  <si>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</si>
  <si>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</si>
  <si>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</si>
  <si>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</si>
  <si>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</si>
  <si>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</si>
  <si>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</si>
  <si>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</si>
  <si>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</si>
  <si>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</si>
  <si>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</si>
  <si>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</si>
  <si>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</si>
  <si>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</si>
  <si>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</si>
  <si>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</si>
  <si>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</si>
  <si>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</si>
  <si>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</si>
  <si>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</si>
  <si>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</si>
  <si>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</si>
  <si>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</si>
  <si>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</si>
  <si>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</si>
  <si>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</si>
  <si>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</si>
  <si>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</si>
  <si>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</si>
  <si>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</si>
  <si>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</si>
  <si>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</si>
  <si>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</si>
  <si>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</si>
  <si>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</si>
  <si>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</si>
  <si>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</si>
  <si>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</si>
  <si>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</si>
  <si>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</si>
  <si>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</si>
  <si>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</si>
  <si>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</si>
  <si>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</si>
  <si>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</si>
  <si>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</si>
  <si>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</si>
  <si>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</si>
  <si>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</si>
  <si>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</si>
  <si>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</si>
  <si>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</si>
  <si>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</si>
  <si>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</si>
  <si>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</si>
  <si>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</si>
  <si>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</si>
  <si>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</si>
  <si>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</si>
  <si>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</si>
  <si>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</si>
  <si>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</si>
  <si>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</si>
  <si>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</si>
  <si>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</si>
  <si>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</si>
  <si>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</si>
  <si>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</si>
  <si>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</si>
  <si>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</si>
  <si>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</si>
  <si>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</si>
  <si>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</si>
  <si>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</si>
  <si>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</si>
  <si>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</si>
  <si>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</si>
  <si>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</si>
  <si>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</si>
  <si>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</si>
  <si>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</si>
  <si>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</si>
  <si>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</si>
  <si>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</si>
  <si>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</si>
  <si>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</si>
  <si>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</si>
  <si>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</si>
  <si>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</si>
  <si>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</si>
  <si>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</si>
  <si>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</si>
  <si>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</si>
  <si>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</si>
  <si>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</si>
  <si>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</si>
  <si>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</si>
  <si>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</si>
  <si>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</si>
  <si>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</si>
  <si>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</si>
  <si>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</si>
  <si>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</si>
  <si>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</si>
  <si>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</si>
  <si>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</si>
  <si>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</si>
  <si>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</si>
  <si>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</si>
  <si>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</si>
  <si>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</si>
  <si>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</si>
  <si>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</si>
  <si>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</si>
  <si>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</si>
  <si>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</si>
  <si>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</si>
  <si>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</si>
  <si>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</si>
  <si>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</si>
  <si>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</si>
  <si>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</si>
  <si>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</si>
  <si>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</si>
  <si>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</si>
  <si>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</si>
  <si>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</si>
  <si>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</si>
  <si>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</si>
  <si>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</si>
  <si>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</si>
  <si>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</si>
  <si>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</si>
  <si>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</si>
  <si>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</si>
  <si>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</si>
  <si>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</si>
  <si>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</si>
  <si>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</si>
  <si>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</si>
  <si>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</si>
  <si>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</si>
  <si>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</si>
  <si>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</si>
  <si>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</si>
  <si>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</si>
  <si>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</si>
  <si>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</si>
  <si>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</si>
  <si>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</si>
  <si>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</si>
  <si>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</si>
  <si>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15407</t>
  </si>
  <si>
    <t>Villa de Leyva</t>
  </si>
  <si>
    <t>15879</t>
  </si>
  <si>
    <t>Viracachá</t>
  </si>
  <si>
    <t>15897</t>
  </si>
  <si>
    <t>Zetaquira</t>
  </si>
  <si>
    <t>17001</t>
  </si>
  <si>
    <t>Manizales</t>
  </si>
  <si>
    <t>17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</si>
  <si>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</si>
  <si>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</si>
  <si>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</si>
  <si>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</si>
  <si>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</si>
  <si>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</si>
  <si>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</si>
  <si>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</si>
  <si>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</si>
  <si>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</si>
  <si>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</si>
  <si>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</si>
  <si>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</si>
  <si>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</si>
  <si>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</si>
  <si>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</si>
  <si>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</si>
  <si>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</si>
  <si>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</si>
  <si>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</si>
  <si>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</si>
  <si>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</si>
  <si>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</si>
  <si>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</si>
  <si>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</si>
  <si>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</si>
  <si>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</si>
  <si>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</si>
  <si>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</si>
  <si>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</si>
  <si>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</si>
  <si>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</si>
  <si>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</si>
  <si>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</si>
  <si>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</si>
  <si>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</si>
  <si>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</si>
  <si>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</si>
  <si>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</si>
  <si>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</si>
  <si>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</si>
  <si>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</si>
  <si>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</si>
  <si>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</si>
  <si>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</si>
  <si>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</si>
  <si>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</si>
  <si>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</si>
  <si>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</si>
  <si>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</si>
  <si>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</si>
  <si>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</si>
  <si>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18001</t>
  </si>
  <si>
    <t>Florencia</t>
  </si>
  <si>
    <t>18</t>
  </si>
  <si>
    <t>Caquetá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</si>
  <si>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</si>
  <si>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</si>
  <si>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</si>
  <si>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</si>
  <si>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</si>
  <si>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</si>
  <si>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</si>
  <si>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</si>
  <si>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</si>
  <si>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</si>
  <si>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</si>
  <si>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</si>
  <si>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</si>
  <si>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</si>
  <si>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</si>
  <si>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</si>
  <si>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</si>
  <si>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</si>
  <si>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</si>
  <si>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</si>
  <si>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</si>
  <si>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</si>
  <si>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</si>
  <si>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</si>
  <si>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</si>
  <si>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</si>
  <si>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</si>
  <si>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</si>
  <si>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</si>
  <si>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19001</t>
  </si>
  <si>
    <t>Popayán</t>
  </si>
  <si>
    <t>19</t>
  </si>
  <si>
    <t>Cauca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</si>
  <si>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</si>
  <si>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</si>
  <si>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</si>
  <si>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</si>
  <si>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</si>
  <si>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</si>
  <si>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</si>
  <si>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</si>
  <si>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</si>
  <si>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</si>
  <si>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</si>
  <si>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</si>
  <si>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</si>
  <si>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</si>
  <si>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</si>
  <si>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</si>
  <si>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</si>
  <si>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</si>
  <si>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</si>
  <si>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</si>
  <si>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</si>
  <si>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</si>
  <si>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Guapí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</si>
  <si>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</si>
  <si>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</si>
  <si>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</si>
  <si>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</si>
  <si>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</si>
  <si>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</si>
  <si>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</si>
  <si>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</si>
  <si>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</si>
  <si>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</si>
  <si>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</si>
  <si>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</si>
  <si>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</si>
  <si>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</si>
  <si>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</si>
  <si>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</si>
  <si>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</si>
  <si>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</si>
  <si>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</si>
  <si>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</si>
  <si>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</si>
  <si>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</si>
  <si>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</si>
  <si>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</si>
  <si>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</si>
  <si>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</si>
  <si>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</si>
  <si>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</si>
  <si>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</si>
  <si>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</si>
  <si>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</si>
  <si>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</si>
  <si>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</si>
  <si>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</si>
  <si>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</si>
  <si>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</si>
  <si>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</si>
  <si>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</si>
  <si>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</si>
  <si>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</si>
  <si>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</si>
  <si>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</si>
  <si>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</si>
  <si>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</si>
  <si>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</si>
  <si>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</si>
  <si>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</si>
  <si>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</si>
  <si>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</si>
  <si>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</si>
  <si>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</si>
  <si>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</si>
  <si>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</si>
  <si>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20001</t>
  </si>
  <si>
    <t>Valledupar</t>
  </si>
  <si>
    <t>20</t>
  </si>
  <si>
    <t>Cesar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</si>
  <si>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</si>
  <si>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</si>
  <si>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</si>
  <si>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</si>
  <si>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</si>
  <si>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</si>
  <si>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</si>
  <si>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</si>
  <si>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</si>
  <si>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</si>
  <si>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</si>
  <si>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</si>
  <si>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</si>
  <si>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</si>
  <si>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</si>
  <si>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</si>
  <si>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</si>
  <si>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</si>
  <si>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</si>
  <si>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</si>
  <si>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</si>
  <si>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</si>
  <si>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</si>
  <si>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</si>
  <si>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</si>
  <si>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</si>
  <si>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</si>
  <si>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</si>
  <si>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</si>
  <si>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</si>
  <si>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</si>
  <si>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</si>
  <si>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</si>
  <si>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</si>
  <si>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</si>
  <si>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</si>
  <si>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</si>
  <si>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</si>
  <si>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</si>
  <si>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</si>
  <si>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</si>
  <si>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</si>
  <si>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</si>
  <si>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</si>
  <si>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</si>
  <si>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</si>
  <si>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</si>
  <si>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</si>
  <si>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23001</t>
  </si>
  <si>
    <t>Montería</t>
  </si>
  <si>
    <t>23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</si>
  <si>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</si>
  <si>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</si>
  <si>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</si>
  <si>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</si>
  <si>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</si>
  <si>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</si>
  <si>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</si>
  <si>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</si>
  <si>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</si>
  <si>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</si>
  <si>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</si>
  <si>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</si>
  <si>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</si>
  <si>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</si>
  <si>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</si>
  <si>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</si>
  <si>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</si>
  <si>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</si>
  <si>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</si>
  <si>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</si>
  <si>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</si>
  <si>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</si>
  <si>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</si>
  <si>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</si>
  <si>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</si>
  <si>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</si>
  <si>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</si>
  <si>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</si>
  <si>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</si>
  <si>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</si>
  <si>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</si>
  <si>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</si>
  <si>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</si>
  <si>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</si>
  <si>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</si>
  <si>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</si>
  <si>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</si>
  <si>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</si>
  <si>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</si>
  <si>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</si>
  <si>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</si>
  <si>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</si>
  <si>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</si>
  <si>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</si>
  <si>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</si>
  <si>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</si>
  <si>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</si>
  <si>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</si>
  <si>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</si>
  <si>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</si>
  <si>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</si>
  <si>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</si>
  <si>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</si>
  <si>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</si>
  <si>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</si>
  <si>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</si>
  <si>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25001</t>
  </si>
  <si>
    <t>Agua de Dios</t>
  </si>
  <si>
    <t>25</t>
  </si>
  <si>
    <t>Cundinamarca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</si>
  <si>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</si>
  <si>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</si>
  <si>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</si>
  <si>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</si>
  <si>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</si>
  <si>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</si>
  <si>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</si>
  <si>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</si>
  <si>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</si>
  <si>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</si>
  <si>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</si>
  <si>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</si>
  <si>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</si>
  <si>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</si>
  <si>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</si>
  <si>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</si>
  <si>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</si>
  <si>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</si>
  <si>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</si>
  <si>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</si>
  <si>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</si>
  <si>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</si>
  <si>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</si>
  <si>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</si>
  <si>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</si>
  <si>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</si>
  <si>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</si>
  <si>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</si>
  <si>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</si>
  <si>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</si>
  <si>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</si>
  <si>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</si>
  <si>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</si>
  <si>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</si>
  <si>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</si>
  <si>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</si>
  <si>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</si>
  <si>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</si>
  <si>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</si>
  <si>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</si>
  <si>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</si>
  <si>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</si>
  <si>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</si>
  <si>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</si>
  <si>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</si>
  <si>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</si>
  <si>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</si>
  <si>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</si>
  <si>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</si>
  <si>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</si>
  <si>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</si>
  <si>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</si>
  <si>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</si>
  <si>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</si>
  <si>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</si>
  <si>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</si>
  <si>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</si>
  <si>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</si>
  <si>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</si>
  <si>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</si>
  <si>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</si>
  <si>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</si>
  <si>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</si>
  <si>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</si>
  <si>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</si>
  <si>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</si>
  <si>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</si>
  <si>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</si>
  <si>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</si>
  <si>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</si>
  <si>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</si>
  <si>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</si>
  <si>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</si>
  <si>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</si>
  <si>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</si>
  <si>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</si>
  <si>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</si>
  <si>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</si>
  <si>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</si>
  <si>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</si>
  <si>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</si>
  <si>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</si>
  <si>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</si>
  <si>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</si>
  <si>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</si>
  <si>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</si>
  <si>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</si>
  <si>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</si>
  <si>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</si>
  <si>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</si>
  <si>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</si>
  <si>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</si>
  <si>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</si>
  <si>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</si>
  <si>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</si>
  <si>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</si>
  <si>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</si>
  <si>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</si>
  <si>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</si>
  <si>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</si>
  <si>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</si>
  <si>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</si>
  <si>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</si>
  <si>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</si>
  <si>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</si>
  <si>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</si>
  <si>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</si>
  <si>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</si>
  <si>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</si>
  <si>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</si>
  <si>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</si>
  <si>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</si>
  <si>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</si>
  <si>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</si>
  <si>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</si>
  <si>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</si>
  <si>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</si>
  <si>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</si>
  <si>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</si>
  <si>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</si>
  <si>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</si>
  <si>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</si>
  <si>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</si>
  <si>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</si>
  <si>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</si>
  <si>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</si>
  <si>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</si>
  <si>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</si>
  <si>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</si>
  <si>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</si>
  <si>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</si>
  <si>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</si>
  <si>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</si>
  <si>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</si>
  <si>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</si>
  <si>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</si>
  <si>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</si>
  <si>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</si>
  <si>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</si>
  <si>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</si>
  <si>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</si>
  <si>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</si>
  <si>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</si>
  <si>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</si>
  <si>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</si>
  <si>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</si>
  <si>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</si>
  <si>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</si>
  <si>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</si>
  <si>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</si>
  <si>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</si>
  <si>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</si>
  <si>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</si>
  <si>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</si>
  <si>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</si>
  <si>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</si>
  <si>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</si>
  <si>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</si>
  <si>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</si>
  <si>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</si>
  <si>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</si>
  <si>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</si>
  <si>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</si>
  <si>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</si>
  <si>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</si>
  <si>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</si>
  <si>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</si>
  <si>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</si>
  <si>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</si>
  <si>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</si>
  <si>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</si>
  <si>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</si>
  <si>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</si>
  <si>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</si>
  <si>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</si>
  <si>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</si>
  <si>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</si>
  <si>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</si>
  <si>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</si>
  <si>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</si>
  <si>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</si>
  <si>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</si>
  <si>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</si>
  <si>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</si>
  <si>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</si>
  <si>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</si>
  <si>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</si>
  <si>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</si>
  <si>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</si>
  <si>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</si>
  <si>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</si>
  <si>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</si>
  <si>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</si>
  <si>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</si>
  <si>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</si>
  <si>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</si>
  <si>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</si>
  <si>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</si>
  <si>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</si>
  <si>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</si>
  <si>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</si>
  <si>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</si>
  <si>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</si>
  <si>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</si>
  <si>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</si>
  <si>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</si>
  <si>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</si>
  <si>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</si>
  <si>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</si>
  <si>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</si>
  <si>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</si>
  <si>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</si>
  <si>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</si>
  <si>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</si>
  <si>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</si>
  <si>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</si>
  <si>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</si>
  <si>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</si>
  <si>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</si>
  <si>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</si>
  <si>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</si>
  <si>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</si>
  <si>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</si>
  <si>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</si>
  <si>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27001</t>
  </si>
  <si>
    <t>Quibdó</t>
  </si>
  <si>
    <t>27</t>
  </si>
  <si>
    <t>Chocó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</si>
  <si>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</si>
  <si>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</si>
  <si>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</si>
  <si>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</si>
  <si>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</si>
  <si>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</si>
  <si>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</si>
  <si>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</si>
  <si>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</si>
  <si>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</si>
  <si>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</si>
  <si>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</si>
  <si>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</si>
  <si>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</si>
  <si>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</si>
  <si>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</si>
  <si>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</si>
  <si>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</si>
  <si>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</si>
  <si>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</si>
  <si>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</si>
  <si>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</si>
  <si>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</si>
  <si>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</si>
  <si>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</si>
  <si>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</si>
  <si>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</si>
  <si>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</si>
  <si>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</si>
  <si>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</si>
  <si>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</si>
  <si>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</si>
  <si>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</si>
  <si>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</si>
  <si>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</si>
  <si>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</si>
  <si>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</si>
  <si>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</si>
  <si>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</si>
  <si>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</si>
  <si>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</si>
  <si>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</si>
  <si>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</si>
  <si>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</si>
  <si>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</si>
  <si>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</si>
  <si>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</si>
  <si>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</si>
  <si>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</si>
  <si>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</si>
  <si>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</si>
  <si>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</si>
  <si>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</si>
  <si>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</si>
  <si>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</si>
  <si>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</si>
  <si>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</si>
  <si>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41001</t>
  </si>
  <si>
    <t>Neiva</t>
  </si>
  <si>
    <t>41</t>
  </si>
  <si>
    <t>Huila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</si>
  <si>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</si>
  <si>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</si>
  <si>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</si>
  <si>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</si>
  <si>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</si>
  <si>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</si>
  <si>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</si>
  <si>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</si>
  <si>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</si>
  <si>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</si>
  <si>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</si>
  <si>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</si>
  <si>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</si>
  <si>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</si>
  <si>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</si>
  <si>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</si>
  <si>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</si>
  <si>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</si>
  <si>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</si>
  <si>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</si>
  <si>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</si>
  <si>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</si>
  <si>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</si>
  <si>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</si>
  <si>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</si>
  <si>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</si>
  <si>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</si>
  <si>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</si>
  <si>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</si>
  <si>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</si>
  <si>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</si>
  <si>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</si>
  <si>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</si>
  <si>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</si>
  <si>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</si>
  <si>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</si>
  <si>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</si>
  <si>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</si>
  <si>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</si>
  <si>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</si>
  <si>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</si>
  <si>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</si>
  <si>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</si>
  <si>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</si>
  <si>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</si>
  <si>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</si>
  <si>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</si>
  <si>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</si>
  <si>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</si>
  <si>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</si>
  <si>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</si>
  <si>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</si>
  <si>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</si>
  <si>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</si>
  <si>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</si>
  <si>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</si>
  <si>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</si>
  <si>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</si>
  <si>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</si>
  <si>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</si>
  <si>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</si>
  <si>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</si>
  <si>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</si>
  <si>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</si>
  <si>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</si>
  <si>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</si>
  <si>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</si>
  <si>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</si>
  <si>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</si>
  <si>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44001</t>
  </si>
  <si>
    <t>Riohacha</t>
  </si>
  <si>
    <t>44</t>
  </si>
  <si>
    <t>La Guajira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</si>
  <si>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</si>
  <si>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</si>
  <si>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</si>
  <si>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</si>
  <si>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</si>
  <si>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</si>
  <si>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</si>
  <si>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</si>
  <si>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</si>
  <si>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</si>
  <si>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</si>
  <si>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</si>
  <si>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</si>
  <si>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</si>
  <si>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</si>
  <si>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</si>
  <si>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</si>
  <si>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</si>
  <si>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</si>
  <si>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</si>
  <si>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</si>
  <si>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</si>
  <si>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</si>
  <si>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</si>
  <si>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</si>
  <si>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</si>
  <si>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</si>
  <si>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Santa Marta</t>
  </si>
  <si>
    <t>47</t>
  </si>
  <si>
    <t>Magdalena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</si>
  <si>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</si>
  <si>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</si>
  <si>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</si>
  <si>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</si>
  <si>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</si>
  <si>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</si>
  <si>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</si>
  <si>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</si>
  <si>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</si>
  <si>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</si>
  <si>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</si>
  <si>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</si>
  <si>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</si>
  <si>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</si>
  <si>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</si>
  <si>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</si>
  <si>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</si>
  <si>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</si>
  <si>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</si>
  <si>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</si>
  <si>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</si>
  <si>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</si>
  <si>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</si>
  <si>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</si>
  <si>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</si>
  <si>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</si>
  <si>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</si>
  <si>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</si>
  <si>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</si>
  <si>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</si>
  <si>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</si>
  <si>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</si>
  <si>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</si>
  <si>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</si>
  <si>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</si>
  <si>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</si>
  <si>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</si>
  <si>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</si>
  <si>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</si>
  <si>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</si>
  <si>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</si>
  <si>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</si>
  <si>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</si>
  <si>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</si>
  <si>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</si>
  <si>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</si>
  <si>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</si>
  <si>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</si>
  <si>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</si>
  <si>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</si>
  <si>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</si>
  <si>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</si>
  <si>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</si>
  <si>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</si>
  <si>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</si>
  <si>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</si>
  <si>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50001</t>
  </si>
  <si>
    <t>Villavicencio</t>
  </si>
  <si>
    <t>50</t>
  </si>
  <si>
    <t>Meta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</si>
  <si>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</si>
  <si>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</si>
  <si>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</si>
  <si>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</si>
  <si>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</si>
  <si>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</si>
  <si>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</si>
  <si>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</si>
  <si>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</si>
  <si>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</si>
  <si>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</si>
  <si>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</si>
  <si>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</si>
  <si>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</si>
  <si>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</si>
  <si>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</si>
  <si>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</si>
  <si>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</si>
  <si>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</si>
  <si>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Fuentedeoro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</si>
  <si>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</si>
  <si>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</si>
  <si>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</si>
  <si>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</si>
  <si>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</si>
  <si>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</si>
  <si>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</si>
  <si>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</si>
  <si>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</si>
  <si>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</si>
  <si>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</si>
  <si>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</si>
  <si>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</si>
  <si>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</si>
  <si>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</si>
  <si>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</si>
  <si>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</si>
  <si>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</si>
  <si>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</si>
  <si>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</si>
  <si>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</si>
  <si>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</si>
  <si>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</si>
  <si>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</si>
  <si>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</si>
  <si>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</si>
  <si>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</si>
  <si>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</si>
  <si>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</si>
  <si>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</si>
  <si>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</si>
  <si>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</si>
  <si>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</si>
  <si>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</si>
  <si>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</si>
  <si>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</si>
  <si>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</si>
  <si>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</si>
  <si>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</si>
  <si>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</si>
  <si>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</si>
  <si>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</si>
  <si>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</si>
  <si>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</si>
  <si>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</si>
  <si>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</si>
  <si>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</si>
  <si>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</si>
  <si>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</si>
  <si>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</si>
  <si>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</si>
  <si>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</si>
  <si>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</si>
  <si>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</si>
  <si>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</si>
  <si>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</si>
  <si>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</si>
  <si>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</si>
  <si>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</si>
  <si>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</si>
  <si>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</si>
  <si>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</si>
  <si>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</si>
  <si>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</si>
  <si>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</si>
  <si>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</si>
  <si>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</si>
  <si>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</si>
  <si>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</si>
  <si>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</si>
  <si>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</si>
  <si>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</si>
  <si>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</si>
  <si>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</si>
  <si>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</si>
  <si>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</si>
  <si>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</si>
  <si>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</si>
  <si>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</si>
  <si>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</si>
  <si>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</si>
  <si>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</si>
  <si>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</si>
  <si>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</si>
  <si>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</si>
  <si>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</si>
  <si>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</si>
  <si>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</si>
  <si>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</si>
  <si>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</si>
  <si>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</si>
  <si>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</si>
  <si>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</si>
  <si>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</si>
  <si>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</si>
  <si>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</si>
  <si>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</si>
  <si>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</si>
  <si>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</si>
  <si>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</si>
  <si>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</si>
  <si>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</si>
  <si>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</si>
  <si>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</si>
  <si>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</si>
  <si>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</si>
  <si>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</si>
  <si>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</si>
  <si>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</si>
  <si>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</si>
  <si>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</si>
  <si>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</si>
  <si>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</si>
  <si>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</si>
  <si>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</si>
  <si>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</si>
  <si>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</si>
  <si>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</si>
  <si>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</si>
  <si>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</si>
  <si>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</si>
  <si>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</si>
  <si>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</si>
  <si>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</si>
  <si>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</si>
  <si>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</si>
  <si>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</si>
  <si>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</si>
  <si>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</si>
  <si>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</si>
  <si>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</si>
  <si>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</si>
  <si>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</si>
  <si>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</si>
  <si>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</si>
  <si>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</si>
  <si>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</si>
  <si>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</si>
  <si>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</si>
  <si>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</si>
  <si>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</si>
  <si>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</si>
  <si>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</si>
  <si>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</si>
  <si>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</si>
  <si>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</si>
  <si>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</si>
  <si>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</si>
  <si>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</si>
  <si>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</si>
  <si>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54001</t>
  </si>
  <si>
    <t>Cúcuta</t>
  </si>
  <si>
    <t>54</t>
  </si>
  <si>
    <t>Norte De Santander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</si>
  <si>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</si>
  <si>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</si>
  <si>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</si>
  <si>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</si>
  <si>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</si>
  <si>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</si>
  <si>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</si>
  <si>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</si>
  <si>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</si>
  <si>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</si>
  <si>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</si>
  <si>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</si>
  <si>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</si>
  <si>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</si>
  <si>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</si>
  <si>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</si>
  <si>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</si>
  <si>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</si>
  <si>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</si>
  <si>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</si>
  <si>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</si>
  <si>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</si>
  <si>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</si>
  <si>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</si>
  <si>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</si>
  <si>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</si>
  <si>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</si>
  <si>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</si>
  <si>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</si>
  <si>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</si>
  <si>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</si>
  <si>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</si>
  <si>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</si>
  <si>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</si>
  <si>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</si>
  <si>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</si>
  <si>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</si>
  <si>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</si>
  <si>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</si>
  <si>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</si>
  <si>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</si>
  <si>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</si>
  <si>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</si>
  <si>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</si>
  <si>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</si>
  <si>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</si>
  <si>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</si>
  <si>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</si>
  <si>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</si>
  <si>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</si>
  <si>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</si>
  <si>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</si>
  <si>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</si>
  <si>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</si>
  <si>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</si>
  <si>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</si>
  <si>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</si>
  <si>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</si>
  <si>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</si>
  <si>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</si>
  <si>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</si>
  <si>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</si>
  <si>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</si>
  <si>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</si>
  <si>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</si>
  <si>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</si>
  <si>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</si>
  <si>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</si>
  <si>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</si>
  <si>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</si>
  <si>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</si>
  <si>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</si>
  <si>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</si>
  <si>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</si>
  <si>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</si>
  <si>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</si>
  <si>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63001</t>
  </si>
  <si>
    <t>63</t>
  </si>
  <si>
    <t>Quindío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</si>
  <si>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</si>
  <si>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</si>
  <si>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</si>
  <si>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</si>
  <si>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</si>
  <si>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</si>
  <si>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</si>
  <si>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</si>
  <si>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</si>
  <si>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</si>
  <si>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</si>
  <si>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</si>
  <si>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</si>
  <si>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</si>
  <si>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</si>
  <si>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</si>
  <si>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</si>
  <si>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</si>
  <si>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</si>
  <si>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</si>
  <si>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</si>
  <si>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</si>
  <si>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</si>
  <si>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</si>
  <si>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</si>
  <si>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</si>
  <si>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</si>
  <si>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</si>
  <si>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</si>
  <si>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</si>
  <si>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</si>
  <si>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</si>
  <si>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</si>
  <si>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</si>
  <si>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</si>
  <si>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</si>
  <si>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</si>
  <si>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</si>
  <si>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</si>
  <si>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</si>
  <si>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</si>
  <si>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</si>
  <si>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</si>
  <si>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</si>
  <si>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</si>
  <si>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</si>
  <si>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</si>
  <si>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</si>
  <si>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68001</t>
  </si>
  <si>
    <t>Bucaramanga</t>
  </si>
  <si>
    <t>68</t>
  </si>
  <si>
    <t>Santander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</si>
  <si>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</si>
  <si>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</si>
  <si>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</si>
  <si>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</si>
  <si>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</si>
  <si>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</si>
  <si>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</si>
  <si>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</si>
  <si>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</si>
  <si>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</si>
  <si>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</si>
  <si>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</si>
  <si>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</si>
  <si>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</si>
  <si>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</si>
  <si>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</si>
  <si>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</si>
  <si>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</si>
  <si>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</si>
  <si>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</si>
  <si>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</si>
  <si>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</si>
  <si>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</si>
  <si>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</si>
  <si>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</si>
  <si>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</si>
  <si>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</si>
  <si>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</si>
  <si>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</si>
  <si>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</si>
  <si>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</si>
  <si>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</si>
  <si>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</si>
  <si>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</si>
  <si>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</si>
  <si>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</si>
  <si>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</si>
  <si>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</si>
  <si>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</si>
  <si>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</si>
  <si>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</si>
  <si>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</si>
  <si>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</si>
  <si>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</si>
  <si>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</si>
  <si>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</si>
  <si>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</si>
  <si>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</si>
  <si>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</si>
  <si>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</si>
  <si>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</si>
  <si>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</si>
  <si>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</si>
  <si>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</si>
  <si>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</si>
  <si>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</si>
  <si>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</si>
  <si>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</si>
  <si>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</si>
  <si>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</si>
  <si>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</si>
  <si>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</si>
  <si>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</si>
  <si>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</si>
  <si>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</si>
  <si>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</si>
  <si>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</si>
  <si>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</si>
  <si>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</si>
  <si>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</si>
  <si>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</si>
  <si>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</si>
  <si>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</si>
  <si>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</si>
  <si>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</si>
  <si>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</si>
  <si>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</si>
  <si>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</si>
  <si>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</si>
  <si>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</si>
  <si>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</si>
  <si>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</si>
  <si>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</si>
  <si>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</si>
  <si>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</si>
  <si>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</si>
  <si>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</si>
  <si>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</si>
  <si>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</si>
  <si>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</si>
  <si>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</si>
  <si>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</si>
  <si>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</si>
  <si>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</si>
  <si>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</si>
  <si>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</si>
  <si>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</si>
  <si>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</si>
  <si>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</si>
  <si>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</si>
  <si>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</si>
  <si>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</si>
  <si>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</si>
  <si>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</si>
  <si>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</si>
  <si>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</si>
  <si>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</si>
  <si>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</si>
  <si>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</si>
  <si>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</si>
  <si>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</si>
  <si>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</si>
  <si>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</si>
  <si>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</si>
  <si>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</si>
  <si>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</si>
  <si>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</si>
  <si>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</si>
  <si>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</si>
  <si>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</si>
  <si>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</si>
  <si>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</si>
  <si>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</si>
  <si>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</si>
  <si>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</si>
  <si>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</si>
  <si>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</si>
  <si>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</si>
  <si>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</si>
  <si>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</si>
  <si>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</si>
  <si>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</si>
  <si>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</si>
  <si>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</si>
  <si>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</si>
  <si>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</si>
  <si>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</si>
  <si>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</si>
  <si>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</si>
  <si>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</si>
  <si>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</si>
  <si>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</si>
  <si>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</si>
  <si>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</si>
  <si>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</si>
  <si>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</si>
  <si>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</si>
  <si>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</si>
  <si>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</si>
  <si>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</si>
  <si>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</si>
  <si>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</si>
  <si>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</si>
  <si>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</si>
  <si>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</si>
  <si>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</si>
  <si>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</si>
  <si>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</si>
  <si>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</si>
  <si>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70001</t>
  </si>
  <si>
    <t>Sincelejo</t>
  </si>
  <si>
    <t>70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</si>
  <si>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</si>
  <si>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</si>
  <si>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</si>
  <si>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</si>
  <si>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</si>
  <si>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</si>
  <si>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</si>
  <si>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</si>
  <si>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</si>
  <si>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</si>
  <si>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</si>
  <si>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</si>
  <si>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</si>
  <si>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</si>
  <si>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</si>
  <si>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</si>
  <si>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</si>
  <si>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</si>
  <si>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</si>
  <si>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</si>
  <si>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</si>
  <si>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</si>
  <si>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</si>
  <si>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</si>
  <si>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</si>
  <si>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</si>
  <si>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</si>
  <si>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</si>
  <si>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</si>
  <si>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</si>
  <si>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</si>
  <si>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</si>
  <si>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</si>
  <si>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</si>
  <si>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</si>
  <si>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</si>
  <si>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</si>
  <si>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</si>
  <si>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</si>
  <si>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</si>
  <si>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</si>
  <si>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</si>
  <si>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</si>
  <si>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</si>
  <si>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</si>
  <si>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</si>
  <si>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</si>
  <si>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73001</t>
  </si>
  <si>
    <t>Ibagué</t>
  </si>
  <si>
    <t>73</t>
  </si>
  <si>
    <t>Tolima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</si>
  <si>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</si>
  <si>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</si>
  <si>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</si>
  <si>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</si>
  <si>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</si>
  <si>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</si>
  <si>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</si>
  <si>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</si>
  <si>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</si>
  <si>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</si>
  <si>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</si>
  <si>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</si>
  <si>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</si>
  <si>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</si>
  <si>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</si>
  <si>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</si>
  <si>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</si>
  <si>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</si>
  <si>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</si>
  <si>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</si>
  <si>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</si>
  <si>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</si>
  <si>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</si>
  <si>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</si>
  <si>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</si>
  <si>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</si>
  <si>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</si>
  <si>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</si>
  <si>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</si>
  <si>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</si>
  <si>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</si>
  <si>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</si>
  <si>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</si>
  <si>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</si>
  <si>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</si>
  <si>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</si>
  <si>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</si>
  <si>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</si>
  <si>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</si>
  <si>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</si>
  <si>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</si>
  <si>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</si>
  <si>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</si>
  <si>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</si>
  <si>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</si>
  <si>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</si>
  <si>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</si>
  <si>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</si>
  <si>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</si>
  <si>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</si>
  <si>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</si>
  <si>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</si>
  <si>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</si>
  <si>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</si>
  <si>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</si>
  <si>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</si>
  <si>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</si>
  <si>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</si>
  <si>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</si>
  <si>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</si>
  <si>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</si>
  <si>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</si>
  <si>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</si>
  <si>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</si>
  <si>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</si>
  <si>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</si>
  <si>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</si>
  <si>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</si>
  <si>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</si>
  <si>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</si>
  <si>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</si>
  <si>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</si>
  <si>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</si>
  <si>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</si>
  <si>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</si>
  <si>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</si>
  <si>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</si>
  <si>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</si>
  <si>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</si>
  <si>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</si>
  <si>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</si>
  <si>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</si>
  <si>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</si>
  <si>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</si>
  <si>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</si>
  <si>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</si>
  <si>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</si>
  <si>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</si>
  <si>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</si>
  <si>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</si>
  <si>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</si>
  <si>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Cali</t>
  </si>
  <si>
    <t>76</t>
  </si>
  <si>
    <t>Valle Del Cauca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</si>
  <si>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</si>
  <si>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</si>
  <si>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</si>
  <si>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</si>
  <si>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</si>
  <si>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</si>
  <si>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</si>
  <si>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</si>
  <si>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</si>
  <si>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</si>
  <si>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</si>
  <si>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</si>
  <si>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</si>
  <si>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</si>
  <si>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</si>
  <si>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</si>
  <si>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</si>
  <si>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</si>
  <si>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</si>
  <si>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</si>
  <si>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</si>
  <si>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</si>
  <si>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</si>
  <si>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</si>
  <si>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</si>
  <si>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</si>
  <si>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</si>
  <si>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</si>
  <si>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</si>
  <si>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</si>
  <si>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</si>
  <si>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</si>
  <si>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</si>
  <si>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</si>
  <si>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</si>
  <si>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</si>
  <si>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</si>
  <si>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</si>
  <si>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</si>
  <si>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</si>
  <si>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</si>
  <si>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</si>
  <si>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</si>
  <si>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</si>
  <si>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</si>
  <si>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</si>
  <si>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</si>
  <si>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</si>
  <si>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</si>
  <si>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</si>
  <si>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</si>
  <si>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</si>
  <si>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</si>
  <si>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</si>
  <si>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</si>
  <si>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</si>
  <si>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</si>
  <si>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</si>
  <si>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</si>
  <si>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</si>
  <si>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</si>
  <si>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</si>
  <si>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</si>
  <si>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</si>
  <si>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</si>
  <si>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</si>
  <si>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</si>
  <si>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</si>
  <si>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</si>
  <si>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</si>
  <si>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</si>
  <si>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</si>
  <si>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</si>
  <si>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</si>
  <si>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</si>
  <si>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</si>
  <si>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Arauca</t>
  </si>
  <si>
    <t>81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</si>
  <si>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</si>
  <si>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</si>
  <si>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</si>
  <si>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</si>
  <si>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</si>
  <si>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</si>
  <si>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</si>
  <si>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</si>
  <si>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</si>
  <si>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</si>
  <si>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</si>
  <si>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</si>
  <si>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85001</t>
  </si>
  <si>
    <t>Yopal</t>
  </si>
  <si>
    <t>85</t>
  </si>
  <si>
    <t>Casanare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</si>
  <si>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</si>
  <si>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</si>
  <si>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</si>
  <si>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</si>
  <si>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</si>
  <si>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</si>
  <si>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</si>
  <si>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</si>
  <si>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</si>
  <si>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</si>
  <si>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</si>
  <si>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</si>
  <si>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</si>
  <si>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</si>
  <si>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</si>
  <si>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</si>
  <si>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</si>
  <si>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</si>
  <si>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</si>
  <si>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</si>
  <si>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</si>
  <si>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</si>
  <si>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</si>
  <si>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</si>
  <si>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</si>
  <si>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</si>
  <si>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</si>
  <si>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</si>
  <si>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</si>
  <si>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</si>
  <si>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</si>
  <si>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</si>
  <si>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</si>
  <si>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</si>
  <si>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</si>
  <si>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</si>
  <si>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</t>
  </si>
  <si>
    <t>Putumayo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</si>
  <si>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</si>
  <si>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</si>
  <si>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</si>
  <si>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</si>
  <si>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</si>
  <si>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</si>
  <si>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</si>
  <si>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</si>
  <si>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</si>
  <si>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</si>
  <si>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</si>
  <si>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</si>
  <si>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</si>
  <si>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</si>
  <si>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</si>
  <si>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</si>
  <si>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</si>
  <si>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</si>
  <si>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</si>
  <si>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</si>
  <si>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88001</t>
  </si>
  <si>
    <t>88</t>
  </si>
  <si>
    <t>San Andrés, Providencia y Santa Catalina (Archipiélago)</t>
  </si>
  <si>
    <t>88564</t>
  </si>
  <si>
    <t>91001</t>
  </si>
  <si>
    <t>Leticia</t>
  </si>
  <si>
    <t>91</t>
  </si>
  <si>
    <t>Amazonas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</si>
  <si>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</si>
  <si>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</si>
  <si>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</si>
  <si>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</si>
  <si>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</si>
  <si>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</si>
  <si>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</si>
  <si>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</si>
  <si>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</si>
  <si>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</si>
  <si>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</si>
  <si>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</si>
  <si>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</si>
  <si>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</si>
  <si>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</si>
  <si>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</si>
  <si>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</si>
  <si>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</si>
  <si>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94001</t>
  </si>
  <si>
    <t>Inírida</t>
  </si>
  <si>
    <t>94</t>
  </si>
  <si>
    <t>Guainía</t>
  </si>
  <si>
    <t>94343</t>
  </si>
  <si>
    <t>Barranco Minas</t>
  </si>
  <si>
    <t>94663</t>
  </si>
  <si>
    <t>Mapiripana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</si>
  <si>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</si>
  <si>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</si>
  <si>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</si>
  <si>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</si>
  <si>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</si>
  <si>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</si>
  <si>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</si>
  <si>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</si>
  <si>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</si>
  <si>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</si>
  <si>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</si>
  <si>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95001</t>
  </si>
  <si>
    <t>San José del Guaviare</t>
  </si>
  <si>
    <t>95</t>
  </si>
  <si>
    <t>Guaviare</t>
  </si>
  <si>
    <t>95015</t>
  </si>
  <si>
    <t>95025</t>
  </si>
  <si>
    <t>El Retorno</t>
  </si>
  <si>
    <t>95200</t>
  </si>
  <si>
    <t>97001</t>
  </si>
  <si>
    <t>Mitú</t>
  </si>
  <si>
    <t>97</t>
  </si>
  <si>
    <t>Vaupés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</si>
  <si>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</si>
  <si>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</si>
  <si>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</si>
  <si>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</si>
  <si>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</si>
  <si>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</si>
  <si>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</si>
  <si>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</si>
  <si>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</si>
  <si>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</si>
  <si>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99001</t>
  </si>
  <si>
    <t>Puerto Carreño</t>
  </si>
  <si>
    <t>99</t>
  </si>
  <si>
    <t>Vichada</t>
  </si>
  <si>
    <t>99524</t>
  </si>
  <si>
    <t>La Primavera</t>
  </si>
  <si>
    <t>99624</t>
  </si>
  <si>
    <t>Santa Rosalía</t>
  </si>
  <si>
    <t>99773</t>
  </si>
  <si>
    <t>Cumaribo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</si>
  <si>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Cuentas nacionales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</si>
  <si>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</si>
  <si>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t>Actualizado el 22 de marzo de 2024</t>
  </si>
  <si>
    <t xml:space="preserve">Valor Agregado por municipio. Grandes actividades económicas
Año 2011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</si>
  <si>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Actividades primarias *</t>
  </si>
  <si>
    <t>Actividades secundarias **</t>
  </si>
  <si>
    <t>Actividades terciarias ***</t>
  </si>
  <si>
    <t xml:space="preserve">Valor agregado
</t>
  </si>
  <si>
    <t>Peso relativo municipal en el valor agregado departamental (%)</t>
  </si>
  <si>
    <t>Nota: las actividades comprenden la siguiente desagregación:</t>
  </si>
  <si>
    <r>
      <t xml:space="preserve">* </t>
    </r>
    <r>
      <rPr>
        <sz val="8"/>
        <color theme="1"/>
        <rFont val="Arial"/>
        <family val="2"/>
      </rPr>
      <t>Incluye las actividades de agricultura, ganadería, silvicultura y pesca; y explotación de minas y canteras</t>
    </r>
  </si>
  <si>
    <r>
      <t xml:space="preserve">** </t>
    </r>
    <r>
      <rPr>
        <sz val="8"/>
        <color theme="1"/>
        <rFont val="Arial"/>
        <family val="2"/>
      </rPr>
      <t>Incluye las actividades de industrias manufactureras y construcción</t>
    </r>
  </si>
  <si>
    <r>
      <t xml:space="preserve">*** </t>
    </r>
    <r>
      <rPr>
        <sz val="8"/>
        <color theme="1"/>
        <rFont val="Arial"/>
        <family val="2"/>
      </rPr>
      <t>Incluye las actividades de electricidad, gas y agua; comercio; reparación de vehículos automotores; transporte; alojamiento y servicios de comida; información y comunicaciones; actividades financieras y de seguros; actividades inmobiliarias; actividades profesionales, científicas y técnicas; actividades de servicios administrativos y de apoyo; administración pública ; educación; salud; actividades artísticas, de entretenimiento y recreación; actividades de los hogares individuales</t>
    </r>
  </si>
  <si>
    <t xml:space="preserve">Valor Agregado por municipio. Grandes actividades económicas
Año 2012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</si>
  <si>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2013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</si>
  <si>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2014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</si>
  <si>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2015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</si>
  <si>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2016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</si>
  <si>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2017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</si>
  <si>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2018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</si>
  <si>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2019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</si>
  <si>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Agregado por municipio. Grandes actividades económicas
Año 2020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</si>
  <si>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>Valor Agregado por municipio. Grandes actividades económicas
Año 2021</t>
    </r>
    <r>
      <rPr>
        <b/>
        <vertAlign val="superscript"/>
        <sz val="9"/>
        <rFont val="Segoe UI"/>
        <family val="2"/>
      </rPr>
      <t>p</t>
    </r>
    <r>
      <rPr>
        <b/>
        <sz val="9"/>
        <rFont val="Segoe UI"/>
        <family val="2"/>
      </rPr>
      <t xml:space="preserve">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</si>
  <si>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>Valor Agregado por municipio. Grandes actividades económicas
Año 2022</t>
    </r>
    <r>
      <rPr>
        <b/>
        <vertAlign val="superscript"/>
        <sz val="9"/>
        <rFont val="Segoe UI"/>
        <family val="2"/>
      </rPr>
      <t>p</t>
    </r>
    <r>
      <rPr>
        <b/>
        <sz val="9"/>
        <rFont val="Segoe UI"/>
        <family val="2"/>
      </rPr>
      <t xml:space="preserve">
A precios corrientes
Miles de millones de pesos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</si>
</sst>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_(* #,##0.0000000000000000000000000000000000_);_(* \(#,##0.0000000000000000000000000000000000\);_(* &quot;-&quot;??_);_(@_)"/>
    <numFmt numFmtId="167" formatCode="_(* #,##0.0_);_(* \(#,##0.0\);_(* &quot;-&quot;??_);_(@_)"/>
    <numFmt numFmtId="168" formatCode="_(* #,##0.0000000000000_);_(* \(#,##0.0000000000000\);_(* &quot;-&quot;??_);_(@_)"/>
    <numFmt numFmtId="169" formatCode="0.0"/>
    <numFmt numFmtId="170" formatCode="#,##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name val="Segoe UI"/>
      <family val="2"/>
    </font>
    <font>
      <b/>
      <sz val="14"/>
      <color theme="0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sz val="10"/>
      <name val="Arial"/>
      <family val="2"/>
    </font>
    <font>
      <sz val="8"/>
      <name val="Segoe UI"/>
      <family val="2"/>
    </font>
    <font>
      <b/>
      <sz val="9"/>
      <color theme="1"/>
      <name val="Segoe UI"/>
      <family val="2"/>
    </font>
    <font>
      <sz val="8"/>
      <color theme="1"/>
      <name val="Segoe UI"/>
      <family val="2"/>
    </font>
    <font>
      <b/>
      <sz val="8"/>
      <name val="Segoe UI"/>
      <family val="2"/>
    </font>
    <font>
      <sz val="11"/>
      <color theme="1"/>
      <name val="Segoe UI"/>
      <family val="2"/>
    </font>
    <font>
      <b/>
      <sz val="12"/>
      <name val="Segoe UI"/>
      <family val="2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b/>
      <vertAlign val="superscript"/>
      <sz val="9"/>
      <name val="Segoe UI"/>
      <family val="2"/>
    </font>
    <font>
      <vertAlign val="superscript"/>
      <sz val="8"/>
      <name val="Segoe UI"/>
      <family val="2"/>
    </font>
    <font>
      <sz val="6"/>
      <color theme="1"/>
      <name val="Arial"/>
      <family val="2"/>
    </font>
    <font>
      <b/>
      <sz val="10"/>
      <color rgb="FFB6004B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vertAlign val="superscript"/>
      <sz val="10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u/>
      <sz val="10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rgb="FFB6004B"/>
      </right>
      <top style="thin">
        <color rgb="FFB6004B"/>
      </top>
      <bottom style="thin">
        <color indexed="64"/>
      </bottom>
      <diagonal/>
    </border>
    <border>
      <left/>
      <right/>
      <top style="thin">
        <color rgb="FFB6004B"/>
      </top>
      <bottom/>
      <diagonal/>
    </border>
    <border>
      <left/>
      <right style="thin">
        <color rgb="FFB6004B"/>
      </right>
      <top style="thin">
        <color rgb="FFB6004B"/>
      </top>
      <bottom/>
      <diagonal/>
    </border>
    <border>
      <left style="thin">
        <color rgb="FFB6004B"/>
      </left>
      <right style="thin">
        <color indexed="64"/>
      </right>
      <top style="thin">
        <color rgb="FFB6004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B6004B"/>
      </top>
      <bottom style="thin">
        <color indexed="64"/>
      </bottom>
      <diagonal/>
    </border>
    <border>
      <left style="thin">
        <color rgb="FFB6004B"/>
      </left>
      <right style="thin">
        <color indexed="64"/>
      </right>
      <top style="thin">
        <color indexed="64"/>
      </top>
      <bottom style="thin">
        <color rgb="FFB6004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6004B"/>
      </bottom>
      <diagonal/>
    </border>
    <border>
      <left style="thin">
        <color indexed="64"/>
      </left>
      <right style="thin">
        <color rgb="FFB6004B"/>
      </right>
      <top style="thin">
        <color indexed="64"/>
      </top>
      <bottom style="thin">
        <color rgb="FFB6004B"/>
      </bottom>
      <diagonal/>
    </border>
    <border>
      <left style="thin">
        <color rgb="FFB6004B"/>
      </left>
      <right/>
      <top style="thin">
        <color rgb="FFB6004B"/>
      </top>
      <bottom/>
      <diagonal/>
    </border>
    <border>
      <left style="thin">
        <color rgb="FFB6004B"/>
      </left>
      <right/>
      <top/>
      <bottom style="thin">
        <color rgb="FFB6004B"/>
      </bottom>
      <diagonal/>
    </border>
    <border>
      <left/>
      <right/>
      <top/>
      <bottom style="thin">
        <color rgb="FFB6004B"/>
      </bottom>
      <diagonal/>
    </border>
    <border>
      <left/>
      <right style="thin">
        <color rgb="FFB6004B"/>
      </right>
      <top/>
      <bottom style="thin">
        <color rgb="FFB6004B"/>
      </bottom>
      <diagonal/>
    </border>
    <border>
      <left style="thin">
        <color rgb="FFC00000"/>
      </left>
      <right style="thin">
        <color indexed="64"/>
      </right>
      <top style="thin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00000"/>
      </top>
      <bottom style="thin">
        <color indexed="64"/>
      </bottom>
      <diagonal/>
    </border>
    <border>
      <left style="thin">
        <color indexed="64"/>
      </left>
      <right style="thin">
        <color rgb="FFC00000"/>
      </right>
      <top style="thin">
        <color rgb="FFC00000"/>
      </top>
      <bottom style="thin">
        <color indexed="64"/>
      </bottom>
      <diagonal/>
    </border>
    <border>
      <left style="thin">
        <color rgb="FFC00000"/>
      </left>
      <right style="thin">
        <color indexed="64"/>
      </right>
      <top style="thin">
        <color indexed="64"/>
      </top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0000"/>
      </bottom>
      <diagonal/>
    </border>
    <border>
      <left style="thin">
        <color indexed="64"/>
      </left>
      <right style="thin">
        <color rgb="FFC00000"/>
      </right>
      <top style="thin">
        <color indexed="64"/>
      </top>
      <bottom style="thin">
        <color rgb="FFC00000"/>
      </bottom>
      <diagonal/>
    </border>
    <border>
      <left style="thin">
        <color rgb="FFB6004B"/>
      </left>
      <right/>
      <top/>
      <bottom/>
      <diagonal/>
    </border>
  </borders>
  <cellStyleXfs count="10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9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9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2" borderId="0" xfId="1" applyFont="1" applyFill="1"/>
    <xf numFmtId="165" fontId="4" fillId="2" borderId="0" xfId="4" applyNumberFormat="1" applyFont="1" applyFill="1"/>
    <xf numFmtId="166" fontId="4" fillId="2" borderId="0" xfId="4" applyNumberFormat="1" applyFont="1" applyFill="1"/>
    <xf numFmtId="0" fontId="11" fillId="5" borderId="1" xfId="1" applyFont="1" applyFill="1" applyBorder="1" applyAlignment="1">
      <alignment horizontal="center" vertical="center" wrapText="1"/>
    </xf>
    <xf numFmtId="0" fontId="11" fillId="5" borderId="8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/>
    </xf>
    <xf numFmtId="0" fontId="12" fillId="2" borderId="6" xfId="1" applyFont="1" applyFill="1" applyBorder="1"/>
    <xf numFmtId="0" fontId="12" fillId="2" borderId="4" xfId="1" applyFont="1" applyFill="1" applyBorder="1"/>
    <xf numFmtId="0" fontId="12" fillId="2" borderId="4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vertical="center"/>
    </xf>
    <xf numFmtId="0" fontId="12" fillId="2" borderId="4" xfId="1" applyFont="1" applyFill="1" applyBorder="1" applyAlignment="1">
      <alignment vertical="center"/>
    </xf>
    <xf numFmtId="0" fontId="12" fillId="2" borderId="4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vertical="center" wrapText="1"/>
    </xf>
    <xf numFmtId="0" fontId="12" fillId="2" borderId="4" xfId="1" applyFont="1" applyFill="1" applyBorder="1" applyAlignment="1">
      <alignment vertical="center" wrapText="1"/>
    </xf>
    <xf numFmtId="0" fontId="10" fillId="2" borderId="4" xfId="3" quotePrefix="1" applyFont="1" applyFill="1" applyBorder="1" applyAlignment="1">
      <alignment horizontal="center"/>
    </xf>
    <xf numFmtId="0" fontId="10" fillId="2" borderId="6" xfId="3" quotePrefix="1" applyFont="1" applyFill="1" applyBorder="1"/>
    <xf numFmtId="0" fontId="10" fillId="2" borderId="4" xfId="3" quotePrefix="1" applyFont="1" applyFill="1" applyBorder="1"/>
    <xf numFmtId="0" fontId="12" fillId="2" borderId="2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vertical="center" wrapText="1"/>
    </xf>
    <xf numFmtId="0" fontId="12" fillId="2" borderId="2" xfId="1" applyFont="1" applyFill="1" applyBorder="1" applyAlignment="1">
      <alignment vertical="center" wrapText="1"/>
    </xf>
    <xf numFmtId="165" fontId="11" fillId="5" borderId="9" xfId="4" applyNumberFormat="1" applyFont="1" applyFill="1" applyBorder="1" applyAlignment="1">
      <alignment horizontal="center" vertical="center" wrapText="1"/>
    </xf>
    <xf numFmtId="0" fontId="11" fillId="5" borderId="9" xfId="1" applyFont="1" applyFill="1" applyBorder="1" applyAlignment="1">
      <alignment horizontal="center" vertical="center" wrapText="1"/>
    </xf>
    <xf numFmtId="0" fontId="10" fillId="2" borderId="0" xfId="6" applyFont="1" applyFill="1" applyAlignment="1">
      <alignment horizontal="left"/>
    </xf>
    <xf numFmtId="0" fontId="7" fillId="2" borderId="0" xfId="0" applyFont="1" applyFill="1"/>
    <xf numFmtId="3" fontId="5" fillId="2" borderId="0" xfId="6" applyNumberFormat="1" applyFont="1" applyFill="1"/>
    <xf numFmtId="0" fontId="13" fillId="2" borderId="0" xfId="0" applyFont="1" applyFill="1"/>
    <xf numFmtId="167" fontId="12" fillId="2" borderId="5" xfId="4" applyNumberFormat="1" applyFont="1" applyFill="1" applyBorder="1" applyAlignment="1">
      <alignment vertical="center"/>
    </xf>
    <xf numFmtId="167" fontId="12" fillId="2" borderId="3" xfId="4" applyNumberFormat="1" applyFont="1" applyFill="1" applyBorder="1" applyAlignment="1">
      <alignment vertical="center"/>
    </xf>
    <xf numFmtId="3" fontId="12" fillId="2" borderId="6" xfId="1" applyNumberFormat="1" applyFont="1" applyFill="1" applyBorder="1"/>
    <xf numFmtId="0" fontId="14" fillId="2" borderId="0" xfId="0" applyFont="1" applyFill="1"/>
    <xf numFmtId="0" fontId="16" fillId="2" borderId="0" xfId="0" applyFont="1" applyFill="1" applyAlignment="1">
      <alignment vertical="center"/>
    </xf>
    <xf numFmtId="0" fontId="19" fillId="2" borderId="0" xfId="7" applyFont="1" applyFill="1" applyAlignment="1">
      <alignment horizontal="center" vertical="center"/>
    </xf>
    <xf numFmtId="165" fontId="4" fillId="2" borderId="0" xfId="4" applyNumberFormat="1" applyFont="1" applyFill="1" applyBorder="1"/>
    <xf numFmtId="0" fontId="3" fillId="2" borderId="0" xfId="1" applyFont="1" applyFill="1"/>
    <xf numFmtId="165" fontId="3" fillId="2" borderId="0" xfId="4" applyNumberFormat="1" applyFont="1" applyFill="1" applyBorder="1"/>
    <xf numFmtId="0" fontId="10" fillId="2" borderId="4" xfId="6" applyFont="1" applyFill="1" applyBorder="1" applyAlignment="1">
      <alignment horizontal="left"/>
    </xf>
    <xf numFmtId="165" fontId="12" fillId="2" borderId="4" xfId="4" applyNumberFormat="1" applyFont="1" applyFill="1" applyBorder="1" applyAlignment="1"/>
    <xf numFmtId="165" fontId="12" fillId="2" borderId="0" xfId="4" applyNumberFormat="1" applyFont="1" applyFill="1" applyBorder="1" applyAlignment="1"/>
    <xf numFmtId="0" fontId="12" fillId="2" borderId="6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 wrapText="1"/>
    </xf>
    <xf numFmtId="0" fontId="10" fillId="2" borderId="6" xfId="3" quotePrefix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 vertical="center" wrapText="1"/>
    </xf>
    <xf numFmtId="165" fontId="12" fillId="2" borderId="5" xfId="4" applyNumberFormat="1" applyFont="1" applyFill="1" applyBorder="1" applyAlignment="1"/>
    <xf numFmtId="165" fontId="12" fillId="2" borderId="2" xfId="4" applyNumberFormat="1" applyFont="1" applyFill="1" applyBorder="1" applyAlignment="1"/>
    <xf numFmtId="165" fontId="12" fillId="2" borderId="10" xfId="4" applyNumberFormat="1" applyFont="1" applyFill="1" applyBorder="1" applyAlignment="1"/>
    <xf numFmtId="165" fontId="12" fillId="2" borderId="3" xfId="4" applyNumberFormat="1" applyFont="1" applyFill="1" applyBorder="1" applyAlignment="1"/>
    <xf numFmtId="1" fontId="11" fillId="5" borderId="8" xfId="4" applyNumberFormat="1" applyFont="1" applyFill="1" applyBorder="1" applyAlignment="1">
      <alignment horizontal="center" vertical="center" wrapText="1"/>
    </xf>
    <xf numFmtId="1" fontId="11" fillId="5" borderId="14" xfId="4" applyNumberFormat="1" applyFont="1" applyFill="1" applyBorder="1" applyAlignment="1">
      <alignment horizontal="center" vertical="center" wrapText="1"/>
    </xf>
    <xf numFmtId="165" fontId="4" fillId="2" borderId="0" xfId="1" applyNumberFormat="1" applyFont="1" applyFill="1"/>
    <xf numFmtId="165" fontId="12" fillId="2" borderId="6" xfId="4" applyNumberFormat="1" applyFont="1" applyFill="1" applyBorder="1" applyAlignment="1">
      <alignment vertical="center"/>
    </xf>
    <xf numFmtId="3" fontId="12" fillId="2" borderId="7" xfId="1" applyNumberFormat="1" applyFont="1" applyFill="1" applyBorder="1"/>
    <xf numFmtId="165" fontId="12" fillId="2" borderId="7" xfId="4" applyNumberFormat="1" applyFont="1" applyFill="1" applyBorder="1" applyAlignment="1">
      <alignment vertical="center"/>
    </xf>
    <xf numFmtId="167" fontId="12" fillId="2" borderId="6" xfId="4" applyNumberFormat="1" applyFont="1" applyFill="1" applyBorder="1" applyAlignment="1">
      <alignment vertical="center"/>
    </xf>
    <xf numFmtId="167" fontId="12" fillId="2" borderId="7" xfId="4" applyNumberFormat="1" applyFont="1" applyFill="1" applyBorder="1" applyAlignment="1">
      <alignment vertical="center"/>
    </xf>
    <xf numFmtId="165" fontId="11" fillId="5" borderId="1" xfId="4" applyNumberFormat="1" applyFont="1" applyFill="1" applyBorder="1" applyAlignment="1">
      <alignment horizontal="center" vertical="center" wrapText="1"/>
    </xf>
    <xf numFmtId="168" fontId="22" fillId="2" borderId="0" xfId="1" applyNumberFormat="1" applyFont="1" applyFill="1"/>
    <xf numFmtId="168" fontId="22" fillId="2" borderId="0" xfId="4" applyNumberFormat="1" applyFont="1" applyFill="1"/>
    <xf numFmtId="0" fontId="25" fillId="2" borderId="0" xfId="7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5" xfId="0" applyFont="1" applyFill="1" applyBorder="1" applyAlignment="1">
      <alignment vertical="center"/>
    </xf>
    <xf numFmtId="0" fontId="24" fillId="2" borderId="10" xfId="0" applyFont="1" applyFill="1" applyBorder="1" applyAlignment="1">
      <alignment vertical="center"/>
    </xf>
    <xf numFmtId="0" fontId="24" fillId="2" borderId="3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164" fontId="4" fillId="2" borderId="0" xfId="4" applyFont="1" applyFill="1"/>
    <xf numFmtId="164" fontId="22" fillId="2" borderId="0" xfId="4" applyFont="1" applyFill="1"/>
    <xf numFmtId="165" fontId="22" fillId="2" borderId="0" xfId="4" applyNumberFormat="1" applyFont="1" applyFill="1"/>
    <xf numFmtId="3" fontId="12" fillId="2" borderId="15" xfId="1" applyNumberFormat="1" applyFont="1" applyFill="1" applyBorder="1"/>
    <xf numFmtId="3" fontId="4" fillId="2" borderId="0" xfId="1" applyNumberFormat="1" applyFont="1" applyFill="1"/>
    <xf numFmtId="0" fontId="10" fillId="2" borderId="0" xfId="6" applyFont="1" applyFill="1" applyAlignment="1">
      <alignment horizontal="left" vertical="center"/>
    </xf>
    <xf numFmtId="169" fontId="4" fillId="2" borderId="0" xfId="1" applyNumberFormat="1" applyFont="1" applyFill="1"/>
    <xf numFmtId="170" fontId="12" fillId="2" borderId="15" xfId="1" applyNumberFormat="1" applyFont="1" applyFill="1" applyBorder="1"/>
    <xf numFmtId="170" fontId="12" fillId="2" borderId="6" xfId="1" applyNumberFormat="1" applyFont="1" applyFill="1" applyBorder="1"/>
    <xf numFmtId="170" fontId="12" fillId="2" borderId="7" xfId="1" applyNumberFormat="1" applyFont="1" applyFill="1" applyBorder="1"/>
    <xf numFmtId="0" fontId="28" fillId="2" borderId="0" xfId="7" applyFont="1" applyFill="1" applyBorder="1" applyAlignment="1">
      <alignment vertical="center"/>
    </xf>
    <xf numFmtId="167" fontId="12" fillId="2" borderId="6" xfId="4" applyNumberFormat="1" applyFont="1" applyFill="1" applyBorder="1"/>
    <xf numFmtId="167" fontId="12" fillId="2" borderId="7" xfId="4" applyNumberFormat="1" applyFont="1" applyFill="1" applyBorder="1"/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6" fillId="3" borderId="3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wrapText="1"/>
    </xf>
    <xf numFmtId="0" fontId="13" fillId="2" borderId="0" xfId="0" applyFont="1" applyFill="1" applyAlignment="1">
      <alignment horizontal="left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0" fontId="10" fillId="2" borderId="0" xfId="6" applyFont="1" applyFill="1" applyAlignment="1">
      <alignment horizontal="left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14" fillId="6" borderId="14" xfId="0" applyFont="1" applyFill="1" applyBorder="1" applyAlignment="1"/>
    <xf numFmtId="0" fontId="14" fillId="6" borderId="9" xfId="0" applyFont="1" applyFill="1" applyBorder="1" applyAlignment="1"/>
  </cellXfs>
  <cellStyles count="10">
    <cellStyle name="Comma" xfId="4" builtinId="3"/>
    <cellStyle name="Hipervínculo 2" xfId="8" xr:uid="{00000000-0005-0000-0000-000001000000}"/>
    <cellStyle name="Hyperlink" xfId="7" builtinId="8"/>
    <cellStyle name="Millares 2" xfId="2" xr:uid="{00000000-0005-0000-0000-000003000000}"/>
    <cellStyle name="Normal" xfId="0" builtinId="0"/>
    <cellStyle name="Normal 2" xfId="6" xr:uid="{00000000-0005-0000-0000-000005000000}"/>
    <cellStyle name="Normal 3" xfId="9" xr:uid="{00000000-0005-0000-0000-000006000000}"/>
    <cellStyle name="Normal 5" xfId="1" xr:uid="{00000000-0005-0000-0000-000007000000}"/>
    <cellStyle name="Normal 6" xfId="5" xr:uid="{00000000-0005-0000-0000-000008000000}"/>
    <cellStyle name="Normal_Censos 1951-1993" xfId="3" xr:uid="{00000000-0005-0000-0000-000009000000}"/>
  </cellStyles>
  <dxfs count="1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20956</xdr:rowOff>
    </xdr:from>
    <xdr:to>
      <xdr:col>10</xdr:col>
      <xdr:colOff>68775</xdr:colOff>
      <xdr:row>1</xdr:row>
      <xdr:rowOff>72157</xdr:rowOff>
    </xdr:to>
    <xdr:pic>
      <xdr:nvPicPr>
        <xdr:cNvPr id="6" name="Imagen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54356"/>
          <a:ext cx="9108000" cy="51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158751</xdr:colOff>
      <xdr:row>0</xdr:row>
      <xdr:rowOff>116416</xdr:rowOff>
    </xdr:from>
    <xdr:to>
      <xdr:col>9</xdr:col>
      <xdr:colOff>1468846</xdr:colOff>
      <xdr:row>0</xdr:row>
      <xdr:rowOff>469703</xdr:rowOff>
    </xdr:to>
    <xdr:pic>
      <xdr:nvPicPr>
        <xdr:cNvPr id="3" name="Imagen 1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2334" y="116416"/>
          <a:ext cx="1310095" cy="353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149679</xdr:colOff>
      <xdr:row>0</xdr:row>
      <xdr:rowOff>81642</xdr:rowOff>
    </xdr:from>
    <xdr:to>
      <xdr:col>1</xdr:col>
      <xdr:colOff>762833</xdr:colOff>
      <xdr:row>0</xdr:row>
      <xdr:rowOff>526595</xdr:rowOff>
    </xdr:to>
    <xdr:pic>
      <xdr:nvPicPr>
        <xdr:cNvPr id="4" name="Imagen 1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9" y="81642"/>
          <a:ext cx="1347940" cy="444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71438</xdr:rowOff>
    </xdr:from>
    <xdr:to>
      <xdr:col>15</xdr:col>
      <xdr:colOff>95906</xdr:colOff>
      <xdr:row>1</xdr:row>
      <xdr:rowOff>117157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607219"/>
          <a:ext cx="12276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81643</xdr:rowOff>
    </xdr:from>
    <xdr:to>
      <xdr:col>16</xdr:col>
      <xdr:colOff>13607</xdr:colOff>
      <xdr:row>0</xdr:row>
      <xdr:rowOff>529318</xdr:rowOff>
    </xdr:to>
    <xdr:grpSp>
      <xdr:nvGrpSpPr>
        <xdr:cNvPr id="6" name="Grupo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>
          <a:grpSpLocks/>
        </xdr:cNvGrpSpPr>
      </xdr:nvGrpSpPr>
      <xdr:grpSpPr bwMode="auto">
        <a:xfrm>
          <a:off x="0" y="81643"/>
          <a:ext cx="12910457" cy="447675"/>
          <a:chOff x="288407" y="268532"/>
          <a:chExt cx="6203496" cy="447675"/>
        </a:xfrm>
      </xdr:grpSpPr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55201</xdr:rowOff>
    </xdr:from>
    <xdr:to>
      <xdr:col>9</xdr:col>
      <xdr:colOff>82833</xdr:colOff>
      <xdr:row>1</xdr:row>
      <xdr:rowOff>100920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84368"/>
          <a:ext cx="9756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8</xdr:col>
      <xdr:colOff>898072</xdr:colOff>
      <xdr:row>0</xdr:row>
      <xdr:rowOff>447675</xdr:rowOff>
    </xdr:to>
    <xdr:grpSp>
      <xdr:nvGrpSpPr>
        <xdr:cNvPr id="5" name="Grupo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>
          <a:grpSpLocks/>
        </xdr:cNvGrpSpPr>
      </xdr:nvGrpSpPr>
      <xdr:grpSpPr bwMode="auto">
        <a:xfrm>
          <a:off x="1" y="0"/>
          <a:ext cx="9575346" cy="447675"/>
          <a:chOff x="288407" y="268532"/>
          <a:chExt cx="6203496" cy="447675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52917</xdr:rowOff>
    </xdr:from>
    <xdr:to>
      <xdr:col>9</xdr:col>
      <xdr:colOff>82833</xdr:colOff>
      <xdr:row>1</xdr:row>
      <xdr:rowOff>98636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82084"/>
          <a:ext cx="9756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95250</xdr:colOff>
      <xdr:row>0</xdr:row>
      <xdr:rowOff>447675</xdr:rowOff>
    </xdr:to>
    <xdr:grpSp>
      <xdr:nvGrpSpPr>
        <xdr:cNvPr id="6" name="Grupo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>
          <a:grpSpLocks/>
        </xdr:cNvGrpSpPr>
      </xdr:nvGrpSpPr>
      <xdr:grpSpPr bwMode="auto">
        <a:xfrm>
          <a:off x="0" y="0"/>
          <a:ext cx="9753600" cy="447675"/>
          <a:chOff x="288407" y="268532"/>
          <a:chExt cx="6203496" cy="447675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66328</xdr:rowOff>
    </xdr:from>
    <xdr:to>
      <xdr:col>9</xdr:col>
      <xdr:colOff>82833</xdr:colOff>
      <xdr:row>1</xdr:row>
      <xdr:rowOff>112047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95495"/>
          <a:ext cx="9756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40822</xdr:colOff>
      <xdr:row>0</xdr:row>
      <xdr:rowOff>447675</xdr:rowOff>
    </xdr:to>
    <xdr:grpSp>
      <xdr:nvGrpSpPr>
        <xdr:cNvPr id="6" name="Grupo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>
          <a:grpSpLocks/>
        </xdr:cNvGrpSpPr>
      </xdr:nvGrpSpPr>
      <xdr:grpSpPr bwMode="auto">
        <a:xfrm>
          <a:off x="0" y="0"/>
          <a:ext cx="9699172" cy="447675"/>
          <a:chOff x="288407" y="268532"/>
          <a:chExt cx="6203496" cy="447675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58046</xdr:rowOff>
    </xdr:from>
    <xdr:to>
      <xdr:col>9</xdr:col>
      <xdr:colOff>46833</xdr:colOff>
      <xdr:row>1</xdr:row>
      <xdr:rowOff>103765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87213"/>
          <a:ext cx="9720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27214</xdr:colOff>
      <xdr:row>0</xdr:row>
      <xdr:rowOff>447675</xdr:rowOff>
    </xdr:to>
    <xdr:grpSp>
      <xdr:nvGrpSpPr>
        <xdr:cNvPr id="6" name="Grupo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>
          <a:grpSpLocks/>
        </xdr:cNvGrpSpPr>
      </xdr:nvGrpSpPr>
      <xdr:grpSpPr bwMode="auto">
        <a:xfrm>
          <a:off x="0" y="0"/>
          <a:ext cx="9685564" cy="447675"/>
          <a:chOff x="288407" y="268532"/>
          <a:chExt cx="6203496" cy="447675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66329</xdr:rowOff>
    </xdr:from>
    <xdr:to>
      <xdr:col>9</xdr:col>
      <xdr:colOff>46833</xdr:colOff>
      <xdr:row>1</xdr:row>
      <xdr:rowOff>112048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95496"/>
          <a:ext cx="9720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8</xdr:col>
      <xdr:colOff>966108</xdr:colOff>
      <xdr:row>0</xdr:row>
      <xdr:rowOff>447675</xdr:rowOff>
    </xdr:to>
    <xdr:grpSp>
      <xdr:nvGrpSpPr>
        <xdr:cNvPr id="6" name="Grupo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pSpPr>
          <a:grpSpLocks/>
        </xdr:cNvGrpSpPr>
      </xdr:nvGrpSpPr>
      <xdr:grpSpPr bwMode="auto">
        <a:xfrm>
          <a:off x="1" y="0"/>
          <a:ext cx="9643382" cy="447675"/>
          <a:chOff x="288407" y="268532"/>
          <a:chExt cx="6203496" cy="447675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49763</xdr:rowOff>
    </xdr:from>
    <xdr:to>
      <xdr:col>9</xdr:col>
      <xdr:colOff>46833</xdr:colOff>
      <xdr:row>1</xdr:row>
      <xdr:rowOff>95482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78930"/>
          <a:ext cx="9720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966107</xdr:colOff>
      <xdr:row>0</xdr:row>
      <xdr:rowOff>447675</xdr:rowOff>
    </xdr:to>
    <xdr:grpSp>
      <xdr:nvGrpSpPr>
        <xdr:cNvPr id="6" name="Grupo 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pSpPr>
          <a:grpSpLocks/>
        </xdr:cNvGrpSpPr>
      </xdr:nvGrpSpPr>
      <xdr:grpSpPr bwMode="auto">
        <a:xfrm>
          <a:off x="0" y="0"/>
          <a:ext cx="9643382" cy="447675"/>
          <a:chOff x="288407" y="268532"/>
          <a:chExt cx="6203496" cy="447675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58046</xdr:rowOff>
    </xdr:from>
    <xdr:to>
      <xdr:col>9</xdr:col>
      <xdr:colOff>82833</xdr:colOff>
      <xdr:row>1</xdr:row>
      <xdr:rowOff>103765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87213"/>
          <a:ext cx="9756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966107</xdr:colOff>
      <xdr:row>0</xdr:row>
      <xdr:rowOff>447675</xdr:rowOff>
    </xdr:to>
    <xdr:grpSp>
      <xdr:nvGrpSpPr>
        <xdr:cNvPr id="9" name="Grupo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pSpPr>
          <a:grpSpLocks/>
        </xdr:cNvGrpSpPr>
      </xdr:nvGrpSpPr>
      <xdr:grpSpPr bwMode="auto">
        <a:xfrm>
          <a:off x="0" y="0"/>
          <a:ext cx="9643382" cy="447675"/>
          <a:chOff x="288407" y="268532"/>
          <a:chExt cx="6203496" cy="447675"/>
        </a:xfrm>
      </xdr:grpSpPr>
      <xdr:pic>
        <xdr:nvPicPr>
          <xdr:cNvPr id="10" name="Imagen 17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49763</xdr:rowOff>
    </xdr:from>
    <xdr:to>
      <xdr:col>9</xdr:col>
      <xdr:colOff>82833</xdr:colOff>
      <xdr:row>1</xdr:row>
      <xdr:rowOff>95482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78930"/>
          <a:ext cx="9756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966107</xdr:colOff>
      <xdr:row>0</xdr:row>
      <xdr:rowOff>447675</xdr:rowOff>
    </xdr:to>
    <xdr:grpSp>
      <xdr:nvGrpSpPr>
        <xdr:cNvPr id="9" name="Grupo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>
          <a:grpSpLocks/>
        </xdr:cNvGrpSpPr>
      </xdr:nvGrpSpPr>
      <xdr:grpSpPr bwMode="auto">
        <a:xfrm>
          <a:off x="0" y="0"/>
          <a:ext cx="9643382" cy="447675"/>
          <a:chOff x="288407" y="268532"/>
          <a:chExt cx="6203496" cy="447675"/>
        </a:xfrm>
      </xdr:grpSpPr>
      <xdr:pic>
        <xdr:nvPicPr>
          <xdr:cNvPr id="10" name="Imagen 17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41481</xdr:rowOff>
    </xdr:from>
    <xdr:to>
      <xdr:col>9</xdr:col>
      <xdr:colOff>82833</xdr:colOff>
      <xdr:row>1</xdr:row>
      <xdr:rowOff>87200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70648"/>
          <a:ext cx="9756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966107</xdr:colOff>
      <xdr:row>0</xdr:row>
      <xdr:rowOff>447675</xdr:rowOff>
    </xdr:to>
    <xdr:grpSp>
      <xdr:nvGrpSpPr>
        <xdr:cNvPr id="10" name="Grupo 2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pSpPr>
          <a:grpSpLocks/>
        </xdr:cNvGrpSpPr>
      </xdr:nvGrpSpPr>
      <xdr:grpSpPr bwMode="auto">
        <a:xfrm>
          <a:off x="0" y="0"/>
          <a:ext cx="9643382" cy="447675"/>
          <a:chOff x="288407" y="268532"/>
          <a:chExt cx="6203496" cy="447675"/>
        </a:xfrm>
      </xdr:grpSpPr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" name="Imagen 17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58046</xdr:rowOff>
    </xdr:from>
    <xdr:to>
      <xdr:col>9</xdr:col>
      <xdr:colOff>82833</xdr:colOff>
      <xdr:row>1</xdr:row>
      <xdr:rowOff>103765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87213"/>
          <a:ext cx="9756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966107</xdr:colOff>
      <xdr:row>0</xdr:row>
      <xdr:rowOff>447675</xdr:rowOff>
    </xdr:to>
    <xdr:grpSp>
      <xdr:nvGrpSpPr>
        <xdr:cNvPr id="5" name="Grupo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>
          <a:grpSpLocks/>
        </xdr:cNvGrpSpPr>
      </xdr:nvGrpSpPr>
      <xdr:grpSpPr bwMode="auto">
        <a:xfrm>
          <a:off x="0" y="0"/>
          <a:ext cx="9643382" cy="447675"/>
          <a:chOff x="288407" y="268532"/>
          <a:chExt cx="6203496" cy="447675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49763</xdr:rowOff>
    </xdr:from>
    <xdr:to>
      <xdr:col>9</xdr:col>
      <xdr:colOff>82833</xdr:colOff>
      <xdr:row>1</xdr:row>
      <xdr:rowOff>95482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78930"/>
          <a:ext cx="975600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</xdr:colOff>
      <xdr:row>0</xdr:row>
      <xdr:rowOff>66675</xdr:rowOff>
    </xdr:from>
    <xdr:to>
      <xdr:col>8</xdr:col>
      <xdr:colOff>966109</xdr:colOff>
      <xdr:row>0</xdr:row>
      <xdr:rowOff>514350</xdr:rowOff>
    </xdr:to>
    <xdr:grpSp>
      <xdr:nvGrpSpPr>
        <xdr:cNvPr id="6" name="Grupo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>
          <a:grpSpLocks/>
        </xdr:cNvGrpSpPr>
      </xdr:nvGrpSpPr>
      <xdr:grpSpPr bwMode="auto">
        <a:xfrm>
          <a:off x="57150" y="66675"/>
          <a:ext cx="9586234" cy="447675"/>
          <a:chOff x="325171" y="325682"/>
          <a:chExt cx="6166733" cy="447675"/>
        </a:xfrm>
      </xdr:grpSpPr>
      <xdr:pic>
        <xdr:nvPicPr>
          <xdr:cNvPr id="7" name="Imagen 17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5171" y="325682"/>
            <a:ext cx="68626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64289" y="347025"/>
            <a:ext cx="627615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49763</xdr:rowOff>
    </xdr:from>
    <xdr:to>
      <xdr:col>9</xdr:col>
      <xdr:colOff>82833</xdr:colOff>
      <xdr:row>1</xdr:row>
      <xdr:rowOff>95482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583163"/>
          <a:ext cx="9741183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66261</xdr:colOff>
      <xdr:row>0</xdr:row>
      <xdr:rowOff>124241</xdr:rowOff>
    </xdr:from>
    <xdr:to>
      <xdr:col>8</xdr:col>
      <xdr:colOff>952500</xdr:colOff>
      <xdr:row>0</xdr:row>
      <xdr:rowOff>472111</xdr:rowOff>
    </xdr:to>
    <xdr:grpSp>
      <xdr:nvGrpSpPr>
        <xdr:cNvPr id="8" name="Grupo 2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pSpPr>
          <a:grpSpLocks/>
        </xdr:cNvGrpSpPr>
      </xdr:nvGrpSpPr>
      <xdr:grpSpPr bwMode="auto">
        <a:xfrm>
          <a:off x="66261" y="124241"/>
          <a:ext cx="9563514" cy="347870"/>
          <a:chOff x="288407" y="268532"/>
          <a:chExt cx="6203496" cy="447675"/>
        </a:xfrm>
      </xdr:grpSpPr>
      <xdr:pic>
        <xdr:nvPicPr>
          <xdr:cNvPr id="9" name="Imagen 17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53915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17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00785" y="289875"/>
            <a:ext cx="591118" cy="4049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Normal="100" workbookViewId="0">
      <selection activeCell="A3" sqref="A3:J4"/>
    </sheetView>
  </sheetViews>
  <sheetFormatPr defaultColWidth="11.42578125" defaultRowHeight="16.5"/>
  <cols>
    <col min="1" max="1" width="11" style="31" customWidth="1"/>
    <col min="2" max="9" width="12.7109375" style="31" customWidth="1"/>
    <col min="10" max="10" width="22.85546875" style="31" customWidth="1"/>
    <col min="11" max="16384" width="11.42578125" style="31"/>
  </cols>
  <sheetData>
    <row r="1" spans="1:13" ht="46.5" customHeight="1"/>
    <row r="2" spans="1:13" ht="8.25" customHeight="1"/>
    <row r="3" spans="1:13" ht="12" customHeight="1">
      <c r="A3" s="79" t="s">
        <v>0</v>
      </c>
      <c r="B3" s="80"/>
      <c r="C3" s="80"/>
      <c r="D3" s="80"/>
      <c r="E3" s="80"/>
      <c r="F3" s="80"/>
      <c r="G3" s="80"/>
      <c r="H3" s="80"/>
      <c r="I3" s="80"/>
      <c r="J3" s="81"/>
    </row>
    <row r="4" spans="1:13" ht="14.25" customHeight="1">
      <c r="A4" s="82"/>
      <c r="B4" s="83"/>
      <c r="C4" s="83"/>
      <c r="D4" s="83"/>
      <c r="E4" s="83"/>
      <c r="F4" s="83"/>
      <c r="G4" s="83"/>
      <c r="H4" s="83"/>
      <c r="I4" s="83"/>
      <c r="J4" s="84"/>
    </row>
    <row r="5" spans="1:13" ht="15" customHeight="1">
      <c r="A5" s="85" t="s">
        <v>1</v>
      </c>
      <c r="B5" s="86"/>
      <c r="C5" s="86"/>
      <c r="D5" s="86"/>
      <c r="E5" s="86"/>
      <c r="F5" s="86"/>
      <c r="G5" s="86"/>
      <c r="H5" s="86"/>
      <c r="I5" s="86"/>
      <c r="J5" s="87"/>
    </row>
    <row r="6" spans="1:13" ht="15" customHeight="1">
      <c r="A6" s="88"/>
      <c r="B6" s="89"/>
      <c r="C6" s="89"/>
      <c r="D6" s="89"/>
      <c r="E6" s="89"/>
      <c r="F6" s="89"/>
      <c r="G6" s="89"/>
      <c r="H6" s="89"/>
      <c r="I6" s="89"/>
      <c r="J6" s="90"/>
      <c r="L6" s="31" t="s">
        <v>2</v>
      </c>
    </row>
    <row r="7" spans="1:13" ht="7.5" customHeight="1">
      <c r="A7" s="91"/>
      <c r="B7" s="92"/>
      <c r="C7" s="92"/>
      <c r="D7" s="92"/>
      <c r="E7" s="92"/>
      <c r="F7" s="92"/>
      <c r="G7" s="92"/>
      <c r="H7" s="92"/>
      <c r="I7" s="92"/>
      <c r="J7" s="93"/>
    </row>
    <row r="8" spans="1:13" s="32" customFormat="1" ht="14.1" customHeight="1">
      <c r="A8" s="60" t="s">
        <v>3</v>
      </c>
      <c r="B8" s="32" t="s">
        <v>4</v>
      </c>
      <c r="H8" s="61"/>
      <c r="I8" s="61"/>
      <c r="J8" s="62"/>
    </row>
    <row r="9" spans="1:13" s="32" customFormat="1" ht="14.1" customHeight="1">
      <c r="A9" s="65" t="s">
        <v>5</v>
      </c>
      <c r="B9" s="65"/>
      <c r="C9" s="61"/>
      <c r="D9" s="61"/>
      <c r="E9" s="61"/>
      <c r="F9" s="61"/>
      <c r="G9" s="61"/>
      <c r="H9" s="61"/>
      <c r="I9" s="61"/>
      <c r="J9" s="62"/>
      <c r="M9" s="32" t="s">
        <v>2</v>
      </c>
    </row>
    <row r="10" spans="1:13" s="32" customFormat="1" ht="14.1" customHeight="1">
      <c r="A10" s="60" t="s">
        <v>6</v>
      </c>
      <c r="B10" s="32" t="s">
        <v>7</v>
      </c>
      <c r="C10" s="61"/>
      <c r="D10" s="61"/>
      <c r="E10" s="61"/>
      <c r="F10" s="61"/>
      <c r="G10" s="61"/>
      <c r="H10" s="61"/>
      <c r="I10" s="61"/>
      <c r="J10" s="62"/>
    </row>
    <row r="11" spans="1:13" s="32" customFormat="1" ht="14.1" customHeight="1">
      <c r="A11" s="60" t="s">
        <v>8</v>
      </c>
      <c r="B11" s="32" t="s">
        <v>9</v>
      </c>
      <c r="C11" s="61"/>
      <c r="D11" s="61"/>
      <c r="E11" s="61"/>
      <c r="F11" s="61"/>
      <c r="G11" s="61"/>
      <c r="H11" s="61"/>
      <c r="I11" s="61"/>
      <c r="J11" s="62"/>
      <c r="L11" s="32" t="s">
        <v>2</v>
      </c>
    </row>
    <row r="12" spans="1:13" s="32" customFormat="1" ht="14.1" customHeight="1">
      <c r="A12" s="60" t="s">
        <v>10</v>
      </c>
      <c r="B12" s="32" t="s">
        <v>11</v>
      </c>
      <c r="C12" s="61"/>
      <c r="D12" s="61"/>
      <c r="E12" s="61"/>
      <c r="F12" s="61"/>
      <c r="G12" s="61"/>
      <c r="H12" s="61"/>
      <c r="I12" s="61"/>
      <c r="J12" s="62"/>
    </row>
    <row r="13" spans="1:13" s="32" customFormat="1" ht="14.1" customHeight="1">
      <c r="A13" s="60" t="s">
        <v>12</v>
      </c>
      <c r="B13" s="32" t="s">
        <v>13</v>
      </c>
      <c r="C13" s="61"/>
      <c r="D13" s="61"/>
      <c r="E13" s="61"/>
      <c r="F13" s="61"/>
      <c r="G13" s="61"/>
      <c r="H13" s="61"/>
      <c r="I13" s="61"/>
      <c r="J13" s="62"/>
    </row>
    <row r="14" spans="1:13" s="32" customFormat="1" ht="14.1" customHeight="1">
      <c r="A14" s="60" t="s">
        <v>14</v>
      </c>
      <c r="B14" s="32" t="s">
        <v>15</v>
      </c>
      <c r="C14" s="61"/>
      <c r="D14" s="61"/>
      <c r="E14" s="61"/>
      <c r="F14" s="61"/>
      <c r="G14" s="61"/>
      <c r="H14" s="61"/>
      <c r="I14" s="61"/>
      <c r="J14" s="62"/>
    </row>
    <row r="15" spans="1:13" s="32" customFormat="1" ht="14.1" customHeight="1">
      <c r="A15" s="60" t="s">
        <v>16</v>
      </c>
      <c r="B15" s="32" t="s">
        <v>17</v>
      </c>
      <c r="C15" s="61"/>
      <c r="D15" s="61"/>
      <c r="E15" s="61"/>
      <c r="F15" s="61"/>
      <c r="G15" s="61"/>
      <c r="H15" s="61"/>
      <c r="I15" s="61"/>
      <c r="J15" s="62"/>
    </row>
    <row r="16" spans="1:13" s="32" customFormat="1" ht="14.1" customHeight="1">
      <c r="A16" s="60" t="s">
        <v>18</v>
      </c>
      <c r="B16" s="32" t="s">
        <v>19</v>
      </c>
      <c r="C16" s="61"/>
      <c r="D16" s="61"/>
      <c r="E16" s="61"/>
      <c r="F16" s="61"/>
      <c r="G16" s="61"/>
      <c r="H16" s="61"/>
      <c r="I16" s="61"/>
      <c r="J16" s="62"/>
    </row>
    <row r="17" spans="1:12" s="32" customFormat="1" ht="14.1" customHeight="1">
      <c r="A17" s="60" t="s">
        <v>20</v>
      </c>
      <c r="B17" s="32" t="s">
        <v>21</v>
      </c>
      <c r="C17" s="61"/>
      <c r="D17" s="61"/>
      <c r="E17" s="61"/>
      <c r="F17" s="61"/>
      <c r="G17" s="61"/>
      <c r="H17" s="61"/>
      <c r="I17" s="61"/>
      <c r="J17" s="62"/>
    </row>
    <row r="18" spans="1:12" s="32" customFormat="1" ht="12.75" customHeight="1">
      <c r="A18" s="60" t="s">
        <v>22</v>
      </c>
      <c r="B18" s="32" t="s">
        <v>23</v>
      </c>
      <c r="C18" s="61"/>
      <c r="D18" s="61"/>
      <c r="E18" s="61"/>
      <c r="F18" s="61"/>
      <c r="G18" s="61"/>
      <c r="H18" s="61"/>
      <c r="I18" s="61"/>
      <c r="J18" s="62"/>
    </row>
    <row r="19" spans="1:12" s="32" customFormat="1" ht="12.75" customHeight="1">
      <c r="A19" s="60" t="s">
        <v>24</v>
      </c>
      <c r="B19" s="32" t="s">
        <v>25</v>
      </c>
      <c r="C19" s="61"/>
      <c r="D19" s="61"/>
      <c r="E19" s="61"/>
      <c r="F19" s="61"/>
      <c r="G19" s="61"/>
      <c r="H19" s="61"/>
      <c r="I19" s="61"/>
      <c r="J19" s="62"/>
    </row>
    <row r="20" spans="1:12" s="32" customFormat="1" ht="12.75" customHeight="1">
      <c r="A20" s="60" t="s">
        <v>26</v>
      </c>
      <c r="B20" s="32" t="s">
        <v>27</v>
      </c>
      <c r="C20" s="61"/>
      <c r="D20" s="61"/>
      <c r="E20" s="61"/>
      <c r="F20" s="61"/>
      <c r="G20" s="61"/>
      <c r="H20" s="61"/>
      <c r="I20" s="61"/>
      <c r="J20" s="62"/>
    </row>
    <row r="21" spans="1:12" s="32" customFormat="1" ht="12.75" customHeight="1">
      <c r="A21" s="76" t="s">
        <v>28</v>
      </c>
      <c r="B21" s="32" t="s">
        <v>29</v>
      </c>
      <c r="C21" s="63"/>
      <c r="D21" s="63"/>
      <c r="E21" s="63"/>
      <c r="F21" s="63"/>
      <c r="G21" s="63"/>
      <c r="H21" s="63"/>
      <c r="I21" s="63"/>
      <c r="J21" s="64"/>
    </row>
    <row r="22" spans="1:12" ht="15" customHeight="1">
      <c r="A22" s="127"/>
      <c r="B22" s="127"/>
      <c r="C22" s="127"/>
      <c r="D22" s="127"/>
      <c r="E22" s="127"/>
      <c r="F22" s="127"/>
      <c r="G22" s="127"/>
      <c r="H22" s="127"/>
      <c r="I22" s="127"/>
      <c r="J22" s="128"/>
    </row>
    <row r="23" spans="1:12" ht="15" customHeight="1"/>
    <row r="24" spans="1:12" ht="15" customHeight="1"/>
    <row r="25" spans="1:12">
      <c r="C25" s="31" t="s">
        <v>2</v>
      </c>
      <c r="L25" s="31" t="s">
        <v>2</v>
      </c>
    </row>
    <row r="29" spans="1:12">
      <c r="F29" s="31" t="s">
        <v>2</v>
      </c>
    </row>
  </sheetData>
  <mergeCells count="3">
    <mergeCell ref="A3:J4"/>
    <mergeCell ref="A5:J7"/>
    <mergeCell ref="A22:J22"/>
  </mergeCells>
  <hyperlinks>
    <hyperlink ref="A8" location="'Cuadro 1'!A1" display="Cuadro 1" xr:uid="{00000000-0004-0000-0000-000000000000}"/>
    <hyperlink ref="A15" location="'Cuadro 7'!A1" display="Cuadro 7" xr:uid="{00000000-0004-0000-0000-000001000000}"/>
    <hyperlink ref="A16" location="'Cuadro 8'!A1" display="Cuadro 8" xr:uid="{00000000-0004-0000-0000-000002000000}"/>
    <hyperlink ref="A17" location="'Cuadro 9'!A1" display="Cuadro 9" xr:uid="{00000000-0004-0000-0000-000003000000}"/>
    <hyperlink ref="A14" location="'Cuadro 6'!A1" display="Cuadro 6" xr:uid="{00000000-0004-0000-0000-000004000000}"/>
    <hyperlink ref="A10" location="'Cuadro 2'!A1" display="Cuadro 2" xr:uid="{00000000-0004-0000-0000-000005000000}"/>
    <hyperlink ref="A11" location="'Cuadro 3'!A1" display="Cuadro 3" xr:uid="{00000000-0004-0000-0000-000006000000}"/>
    <hyperlink ref="A12" location="'Cuadro 4'!A1" display="Cuadro 4" xr:uid="{00000000-0004-0000-0000-000007000000}"/>
    <hyperlink ref="A13" location="'Cuadro 5'!A1" display="Cuadro 5" xr:uid="{00000000-0004-0000-0000-000008000000}"/>
    <hyperlink ref="A18" location="'Cuadro 10'!A1" display="Cuadro 10" xr:uid="{00000000-0004-0000-0000-000009000000}"/>
    <hyperlink ref="A19" location="'Cuadro 11'!A1" display="Cuadro 11" xr:uid="{00000000-0004-0000-0000-00000A000000}"/>
    <hyperlink ref="A20" location="'Cuadro 12'!A1" display="Cuadro 12" xr:uid="{00000000-0004-0000-0000-00000B000000}"/>
    <hyperlink ref="A21" location="'Cuadro 13'!A1" display="Cuadro 13" xr:uid="{00000000-0004-0000-0000-00000C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38"/>
  <sheetViews>
    <sheetView showGridLines="0" zoomScaleNormal="100" workbookViewId="0">
      <selection activeCell="A3" sqref="A3:P4"/>
    </sheetView>
  </sheetViews>
  <sheetFormatPr defaultColWidth="11.42578125" defaultRowHeight="9.9499999999999993"/>
  <cols>
    <col min="1" max="1" width="10.7109375" style="2" customWidth="1"/>
    <col min="2" max="2" width="22.7109375" style="2" customWidth="1"/>
    <col min="3" max="3" width="14.7109375" style="2" customWidth="1"/>
    <col min="4" max="4" width="16.7109375" style="2" customWidth="1"/>
    <col min="5" max="9" width="10.7109375" style="2" customWidth="1"/>
    <col min="10" max="16" width="10.7109375" style="3" customWidth="1"/>
    <col min="17" max="16384" width="11.42578125" style="2"/>
  </cols>
  <sheetData>
    <row r="1" spans="1:19" ht="42" customHeight="1">
      <c r="B1" s="31"/>
      <c r="C1" s="31"/>
      <c r="D1" s="31"/>
      <c r="E1" s="31"/>
      <c r="F1" s="31"/>
      <c r="G1" s="31"/>
      <c r="H1" s="31"/>
      <c r="I1" s="31"/>
      <c r="J1" s="31"/>
      <c r="K1" s="31"/>
      <c r="L1" s="2"/>
      <c r="M1" s="2"/>
      <c r="N1" s="2"/>
      <c r="O1" s="2"/>
      <c r="P1" s="2"/>
    </row>
    <row r="2" spans="1:19" ht="12.95" customHeight="1">
      <c r="B2" s="94"/>
      <c r="C2" s="94"/>
      <c r="D2" s="94"/>
      <c r="E2" s="94"/>
      <c r="F2" s="94"/>
      <c r="G2" s="94"/>
      <c r="H2" s="94"/>
      <c r="I2" s="94"/>
      <c r="J2" s="94"/>
      <c r="K2" s="94"/>
      <c r="L2" s="2"/>
      <c r="M2" s="2"/>
      <c r="N2" s="2"/>
      <c r="O2" s="2"/>
      <c r="P2" s="2"/>
    </row>
    <row r="3" spans="1:19" ht="15" customHeight="1">
      <c r="A3" s="95" t="s">
        <v>30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7"/>
      <c r="R3" s="33" t="s">
        <v>31</v>
      </c>
    </row>
    <row r="4" spans="1:19" ht="11.25" customHeight="1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7"/>
    </row>
    <row r="5" spans="1:19" ht="11.25" customHeight="1">
      <c r="A5" s="98" t="s">
        <v>32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00"/>
      <c r="Q5" s="2" t="s">
        <v>2</v>
      </c>
    </row>
    <row r="6" spans="1:19" ht="11.25" customHeight="1">
      <c r="A6" s="98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100"/>
    </row>
    <row r="7" spans="1:19" ht="11.25" customHeight="1">
      <c r="A7" s="98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100"/>
    </row>
    <row r="8" spans="1:19" ht="11.25" customHeight="1">
      <c r="A8" s="98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100"/>
    </row>
    <row r="9" spans="1:19" ht="11.25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3"/>
    </row>
    <row r="11" spans="1:19" s="1" customFormat="1" ht="50.1" customHeight="1">
      <c r="A11" s="6" t="s">
        <v>33</v>
      </c>
      <c r="B11" s="5" t="s">
        <v>34</v>
      </c>
      <c r="C11" s="6" t="s">
        <v>35</v>
      </c>
      <c r="D11" s="5" t="s">
        <v>36</v>
      </c>
      <c r="E11" s="49">
        <v>2011</v>
      </c>
      <c r="F11" s="50">
        <v>2012</v>
      </c>
      <c r="G11" s="50">
        <v>2013</v>
      </c>
      <c r="H11" s="50">
        <v>2014</v>
      </c>
      <c r="I11" s="50">
        <v>2015</v>
      </c>
      <c r="J11" s="50">
        <v>2016</v>
      </c>
      <c r="K11" s="50">
        <v>2017</v>
      </c>
      <c r="L11" s="50">
        <v>2018</v>
      </c>
      <c r="M11" s="50">
        <v>2019</v>
      </c>
      <c r="N11" s="50">
        <v>2020</v>
      </c>
      <c r="O11" s="50" t="s">
        <v>37</v>
      </c>
      <c r="P11" s="50" t="s">
        <v>38</v>
      </c>
    </row>
    <row r="12" spans="1:19" ht="11.1" customHeight="1">
      <c r="A12" s="7" t="s">
        <v>39</v>
      </c>
      <c r="B12" s="8" t="s">
        <v>40</v>
      </c>
      <c r="C12" s="7" t="s">
        <v>41</v>
      </c>
      <c r="D12" s="40" t="s">
        <v>42</v>
      </c>
      <c r="E12" s="38">
        <v>34442.533356477717</v>
      </c>
      <c r="F12" s="39">
        <v>36924.720125221364</v>
      </c>
      <c r="G12" s="39">
        <v>40880.873855451951</v>
      </c>
      <c r="H12" s="39">
        <v>43042.337119652897</v>
      </c>
      <c r="I12" s="39">
        <v>45551.404607744247</v>
      </c>
      <c r="J12" s="39">
        <v>49047.761437064313</v>
      </c>
      <c r="K12" s="39">
        <v>51394.011710691266</v>
      </c>
      <c r="L12" s="39">
        <v>55082.301180084556</v>
      </c>
      <c r="M12" s="39">
        <v>59434.966210288512</v>
      </c>
      <c r="N12" s="39">
        <v>57154.227673809226</v>
      </c>
      <c r="O12" s="39">
        <v>66893.738730204568</v>
      </c>
      <c r="P12" s="45">
        <v>76890.363963639524</v>
      </c>
      <c r="R12" s="39"/>
      <c r="S12" s="51"/>
    </row>
    <row r="13" spans="1:19" ht="11.1" customHeight="1">
      <c r="A13" s="10" t="s">
        <v>43</v>
      </c>
      <c r="B13" s="11" t="s">
        <v>44</v>
      </c>
      <c r="C13" s="10" t="s">
        <v>41</v>
      </c>
      <c r="D13" s="41" t="s">
        <v>42</v>
      </c>
      <c r="E13" s="38">
        <v>127.17501109325428</v>
      </c>
      <c r="F13" s="39">
        <v>149.29719889670397</v>
      </c>
      <c r="G13" s="39">
        <v>148.80437085324135</v>
      </c>
      <c r="H13" s="39">
        <v>159.84490805184828</v>
      </c>
      <c r="I13" s="39">
        <v>172.95016774945935</v>
      </c>
      <c r="J13" s="39">
        <v>202.31169058012438</v>
      </c>
      <c r="K13" s="39">
        <v>234.83312213530792</v>
      </c>
      <c r="L13" s="39">
        <v>231.17205548895782</v>
      </c>
      <c r="M13" s="39">
        <v>244.4972527325923</v>
      </c>
      <c r="N13" s="39">
        <v>242.22745255236813</v>
      </c>
      <c r="O13" s="39">
        <v>335.47327916741136</v>
      </c>
      <c r="P13" s="45">
        <v>450.5579472465468</v>
      </c>
      <c r="R13" s="39"/>
      <c r="S13" s="51"/>
    </row>
    <row r="14" spans="1:19" ht="11.1" customHeight="1">
      <c r="A14" s="10" t="s">
        <v>45</v>
      </c>
      <c r="B14" s="11" t="s">
        <v>46</v>
      </c>
      <c r="C14" s="10" t="s">
        <v>41</v>
      </c>
      <c r="D14" s="41" t="s">
        <v>42</v>
      </c>
      <c r="E14" s="38">
        <v>17.549167677871928</v>
      </c>
      <c r="F14" s="39">
        <v>17.277452412777791</v>
      </c>
      <c r="G14" s="39">
        <v>17.646685595671055</v>
      </c>
      <c r="H14" s="39">
        <v>18.790072120997895</v>
      </c>
      <c r="I14" s="39">
        <v>18.197029904955791</v>
      </c>
      <c r="J14" s="39">
        <v>20.171696882352894</v>
      </c>
      <c r="K14" s="39">
        <v>21.674609264920679</v>
      </c>
      <c r="L14" s="39">
        <v>28.562662431000692</v>
      </c>
      <c r="M14" s="39">
        <v>31.817283411465585</v>
      </c>
      <c r="N14" s="39">
        <v>32.922290626834766</v>
      </c>
      <c r="O14" s="39">
        <v>38.193008561740342</v>
      </c>
      <c r="P14" s="45">
        <v>58.306036998927155</v>
      </c>
      <c r="R14" s="39"/>
      <c r="S14" s="51"/>
    </row>
    <row r="15" spans="1:19" ht="11.1" customHeight="1">
      <c r="A15" s="10" t="s">
        <v>47</v>
      </c>
      <c r="B15" s="11" t="s">
        <v>48</v>
      </c>
      <c r="C15" s="10" t="s">
        <v>41</v>
      </c>
      <c r="D15" s="41" t="s">
        <v>42</v>
      </c>
      <c r="E15" s="38">
        <v>89.982677633530088</v>
      </c>
      <c r="F15" s="39">
        <v>34.581246516095788</v>
      </c>
      <c r="G15" s="39">
        <v>37.736770504120955</v>
      </c>
      <c r="H15" s="39">
        <v>39.952243848105255</v>
      </c>
      <c r="I15" s="39">
        <v>42.639326626342353</v>
      </c>
      <c r="J15" s="39">
        <v>46.560466337594292</v>
      </c>
      <c r="K15" s="39">
        <v>51.273271832255588</v>
      </c>
      <c r="L15" s="39">
        <v>52.334338896665301</v>
      </c>
      <c r="M15" s="39">
        <v>56.855982599255341</v>
      </c>
      <c r="N15" s="39">
        <v>54.956365808493452</v>
      </c>
      <c r="O15" s="39">
        <v>69.411862039542427</v>
      </c>
      <c r="P15" s="45">
        <v>80.578694640721878</v>
      </c>
      <c r="R15" s="39"/>
      <c r="S15" s="51"/>
    </row>
    <row r="16" spans="1:19" ht="11.1" customHeight="1">
      <c r="A16" s="10" t="s">
        <v>49</v>
      </c>
      <c r="B16" s="11" t="s">
        <v>50</v>
      </c>
      <c r="C16" s="10" t="s">
        <v>41</v>
      </c>
      <c r="D16" s="41" t="s">
        <v>42</v>
      </c>
      <c r="E16" s="38">
        <v>216.94852362677437</v>
      </c>
      <c r="F16" s="39">
        <v>262.57420996810754</v>
      </c>
      <c r="G16" s="39">
        <v>270.48460731397017</v>
      </c>
      <c r="H16" s="39">
        <v>315.78085519999763</v>
      </c>
      <c r="I16" s="39">
        <v>333.04207233341555</v>
      </c>
      <c r="J16" s="39">
        <v>358.08954084623713</v>
      </c>
      <c r="K16" s="39">
        <v>468.54877288668831</v>
      </c>
      <c r="L16" s="39">
        <v>492.09870372469442</v>
      </c>
      <c r="M16" s="39">
        <v>535.86304427379036</v>
      </c>
      <c r="N16" s="39">
        <v>531.80644724867818</v>
      </c>
      <c r="O16" s="39">
        <v>647.01349303360814</v>
      </c>
      <c r="P16" s="45">
        <v>799.5803558838553</v>
      </c>
      <c r="R16" s="39"/>
      <c r="S16" s="51"/>
    </row>
    <row r="17" spans="1:19" ht="11.1" customHeight="1">
      <c r="A17" s="10" t="s">
        <v>51</v>
      </c>
      <c r="B17" s="11" t="s">
        <v>52</v>
      </c>
      <c r="C17" s="10" t="s">
        <v>41</v>
      </c>
      <c r="D17" s="41" t="s">
        <v>42</v>
      </c>
      <c r="E17" s="38">
        <v>444.99152441697299</v>
      </c>
      <c r="F17" s="39">
        <v>487.68938940340826</v>
      </c>
      <c r="G17" s="39">
        <v>501.8669845755195</v>
      </c>
      <c r="H17" s="39">
        <v>532.6753796590956</v>
      </c>
      <c r="I17" s="39">
        <v>551.30734634573105</v>
      </c>
      <c r="J17" s="39">
        <v>663.88228035738564</v>
      </c>
      <c r="K17" s="39">
        <v>667.64394353538705</v>
      </c>
      <c r="L17" s="39">
        <v>742.75406456692224</v>
      </c>
      <c r="M17" s="39">
        <v>797.02229813405347</v>
      </c>
      <c r="N17" s="39">
        <v>873.55323516665874</v>
      </c>
      <c r="O17" s="39">
        <v>982.02453194124689</v>
      </c>
      <c r="P17" s="45">
        <v>1126.4278364187464</v>
      </c>
      <c r="R17" s="39"/>
      <c r="S17" s="51"/>
    </row>
    <row r="18" spans="1:19" ht="11.1" customHeight="1">
      <c r="A18" s="10" t="s">
        <v>53</v>
      </c>
      <c r="B18" s="11" t="s">
        <v>54</v>
      </c>
      <c r="C18" s="10" t="s">
        <v>41</v>
      </c>
      <c r="D18" s="41" t="s">
        <v>42</v>
      </c>
      <c r="E18" s="38">
        <v>349.42109856558108</v>
      </c>
      <c r="F18" s="39">
        <v>352.85588774199812</v>
      </c>
      <c r="G18" s="39">
        <v>417.64707498224942</v>
      </c>
      <c r="H18" s="39">
        <v>519.23378830411275</v>
      </c>
      <c r="I18" s="39">
        <v>693.21973112392743</v>
      </c>
      <c r="J18" s="39">
        <v>659.22958295019339</v>
      </c>
      <c r="K18" s="39">
        <v>677.38109613066695</v>
      </c>
      <c r="L18" s="39">
        <v>680.2449178241493</v>
      </c>
      <c r="M18" s="39">
        <v>678.14870258817632</v>
      </c>
      <c r="N18" s="39">
        <v>654.58856302866673</v>
      </c>
      <c r="O18" s="39">
        <v>654.12345777538007</v>
      </c>
      <c r="P18" s="45">
        <v>810.29247603241436</v>
      </c>
      <c r="R18" s="39"/>
      <c r="S18" s="51"/>
    </row>
    <row r="19" spans="1:19" ht="11.1" customHeight="1">
      <c r="A19" s="10" t="s">
        <v>55</v>
      </c>
      <c r="B19" s="11" t="s">
        <v>56</v>
      </c>
      <c r="C19" s="10" t="s">
        <v>41</v>
      </c>
      <c r="D19" s="41" t="s">
        <v>42</v>
      </c>
      <c r="E19" s="38">
        <v>45.366830124373436</v>
      </c>
      <c r="F19" s="39">
        <v>48.244923400947727</v>
      </c>
      <c r="G19" s="39">
        <v>55.938217998003829</v>
      </c>
      <c r="H19" s="39">
        <v>62.048644638705341</v>
      </c>
      <c r="I19" s="39">
        <v>62.087126886680473</v>
      </c>
      <c r="J19" s="39">
        <v>67.228024340237454</v>
      </c>
      <c r="K19" s="39">
        <v>81.186939240294976</v>
      </c>
      <c r="L19" s="39">
        <v>82.186896942138191</v>
      </c>
      <c r="M19" s="39">
        <v>83.125968933986925</v>
      </c>
      <c r="N19" s="39">
        <v>71.801626026814361</v>
      </c>
      <c r="O19" s="39">
        <v>92.286419628509094</v>
      </c>
      <c r="P19" s="45">
        <v>117.53273438976389</v>
      </c>
      <c r="R19" s="39"/>
      <c r="S19" s="51"/>
    </row>
    <row r="20" spans="1:19" ht="11.1" customHeight="1">
      <c r="A20" s="10" t="s">
        <v>57</v>
      </c>
      <c r="B20" s="11" t="s">
        <v>58</v>
      </c>
      <c r="C20" s="10" t="s">
        <v>41</v>
      </c>
      <c r="D20" s="41" t="s">
        <v>42</v>
      </c>
      <c r="E20" s="38">
        <v>263.8629450367356</v>
      </c>
      <c r="F20" s="39">
        <v>194.88807839769134</v>
      </c>
      <c r="G20" s="39">
        <v>182.82354419008487</v>
      </c>
      <c r="H20" s="39">
        <v>158.45482918204863</v>
      </c>
      <c r="I20" s="39">
        <v>116.36712271605973</v>
      </c>
      <c r="J20" s="39">
        <v>123.18076708716193</v>
      </c>
      <c r="K20" s="39">
        <v>131.45395680813695</v>
      </c>
      <c r="L20" s="39">
        <v>133.49057596103833</v>
      </c>
      <c r="M20" s="39">
        <v>136.11803210400797</v>
      </c>
      <c r="N20" s="39">
        <v>132.85188798295809</v>
      </c>
      <c r="O20" s="39">
        <v>156.97141109321657</v>
      </c>
      <c r="P20" s="45">
        <v>187.70783180324247</v>
      </c>
      <c r="R20" s="39"/>
      <c r="S20" s="51"/>
    </row>
    <row r="21" spans="1:19" ht="11.1" customHeight="1">
      <c r="A21" s="10" t="s">
        <v>59</v>
      </c>
      <c r="B21" s="11" t="s">
        <v>60</v>
      </c>
      <c r="C21" s="10" t="s">
        <v>41</v>
      </c>
      <c r="D21" s="41" t="s">
        <v>42</v>
      </c>
      <c r="E21" s="38">
        <v>82.35975755252781</v>
      </c>
      <c r="F21" s="39">
        <v>86.979880650341187</v>
      </c>
      <c r="G21" s="39">
        <v>104.68479315440288</v>
      </c>
      <c r="H21" s="39">
        <v>140.43257792659489</v>
      </c>
      <c r="I21" s="39">
        <v>154.12942191734894</v>
      </c>
      <c r="J21" s="39">
        <v>199.56809217558825</v>
      </c>
      <c r="K21" s="39">
        <v>143.40516581848806</v>
      </c>
      <c r="L21" s="39">
        <v>159.43543977883897</v>
      </c>
      <c r="M21" s="39">
        <v>163.63490598274612</v>
      </c>
      <c r="N21" s="39">
        <v>172.69606541471393</v>
      </c>
      <c r="O21" s="39">
        <v>235.33983977582548</v>
      </c>
      <c r="P21" s="45">
        <v>367.68495729120531</v>
      </c>
      <c r="R21" s="39"/>
      <c r="S21" s="51"/>
    </row>
    <row r="22" spans="1:19" ht="11.1" customHeight="1">
      <c r="A22" s="10" t="s">
        <v>61</v>
      </c>
      <c r="B22" s="11" t="s">
        <v>62</v>
      </c>
      <c r="C22" s="10" t="s">
        <v>41</v>
      </c>
      <c r="D22" s="41" t="s">
        <v>42</v>
      </c>
      <c r="E22" s="38">
        <v>179.74079857058291</v>
      </c>
      <c r="F22" s="39">
        <v>220.0902146858304</v>
      </c>
      <c r="G22" s="39">
        <v>247.35514299366508</v>
      </c>
      <c r="H22" s="39">
        <v>283.25037842354169</v>
      </c>
      <c r="I22" s="39">
        <v>279.35036327630678</v>
      </c>
      <c r="J22" s="39">
        <v>268.00568960439892</v>
      </c>
      <c r="K22" s="39">
        <v>301.76790587719921</v>
      </c>
      <c r="L22" s="39">
        <v>318.93185191578374</v>
      </c>
      <c r="M22" s="39">
        <v>406.08531510261247</v>
      </c>
      <c r="N22" s="39">
        <v>311.57442653806993</v>
      </c>
      <c r="O22" s="39">
        <v>378.18824470910408</v>
      </c>
      <c r="P22" s="45">
        <v>472.6760429297596</v>
      </c>
      <c r="R22" s="39"/>
      <c r="S22" s="51"/>
    </row>
    <row r="23" spans="1:19" ht="11.1" customHeight="1">
      <c r="A23" s="10" t="s">
        <v>63</v>
      </c>
      <c r="B23" s="11" t="s">
        <v>64</v>
      </c>
      <c r="C23" s="10" t="s">
        <v>41</v>
      </c>
      <c r="D23" s="41" t="s">
        <v>42</v>
      </c>
      <c r="E23" s="38">
        <v>62.875675258485643</v>
      </c>
      <c r="F23" s="39">
        <v>64.635965458283749</v>
      </c>
      <c r="G23" s="39">
        <v>57.31638833149723</v>
      </c>
      <c r="H23" s="39">
        <v>60.919084166177797</v>
      </c>
      <c r="I23" s="39">
        <v>61.630198827322076</v>
      </c>
      <c r="J23" s="39">
        <v>69.641033772348166</v>
      </c>
      <c r="K23" s="39">
        <v>92.179736935311354</v>
      </c>
      <c r="L23" s="39">
        <v>109.7446717567113</v>
      </c>
      <c r="M23" s="39">
        <v>110.34149882408126</v>
      </c>
      <c r="N23" s="39">
        <v>105.31825451059508</v>
      </c>
      <c r="O23" s="39">
        <v>138.37277890336679</v>
      </c>
      <c r="P23" s="45">
        <v>163.12400687076439</v>
      </c>
      <c r="R23" s="39"/>
      <c r="S23" s="51"/>
    </row>
    <row r="24" spans="1:19" ht="11.1" customHeight="1">
      <c r="A24" s="10" t="s">
        <v>65</v>
      </c>
      <c r="B24" s="11" t="s">
        <v>66</v>
      </c>
      <c r="C24" s="10" t="s">
        <v>41</v>
      </c>
      <c r="D24" s="41" t="s">
        <v>42</v>
      </c>
      <c r="E24" s="38">
        <v>1401.4421782203049</v>
      </c>
      <c r="F24" s="39">
        <v>1365.8804547844966</v>
      </c>
      <c r="G24" s="39">
        <v>1490.382372021546</v>
      </c>
      <c r="H24" s="39">
        <v>1488.9740925434373</v>
      </c>
      <c r="I24" s="39">
        <v>1846.3812564686821</v>
      </c>
      <c r="J24" s="39">
        <v>1972.4466497516278</v>
      </c>
      <c r="K24" s="39">
        <v>2204.389476425712</v>
      </c>
      <c r="L24" s="39">
        <v>2344.8241224990052</v>
      </c>
      <c r="M24" s="39">
        <v>2462.6459125853862</v>
      </c>
      <c r="N24" s="39">
        <v>2486.9935576095741</v>
      </c>
      <c r="O24" s="39">
        <v>2981.9085982590195</v>
      </c>
      <c r="P24" s="45">
        <v>3461.1280930057214</v>
      </c>
      <c r="R24" s="39"/>
      <c r="S24" s="51"/>
    </row>
    <row r="25" spans="1:19" ht="11.1" customHeight="1">
      <c r="A25" s="10" t="s">
        <v>67</v>
      </c>
      <c r="B25" s="11" t="s">
        <v>68</v>
      </c>
      <c r="C25" s="10" t="s">
        <v>41</v>
      </c>
      <c r="D25" s="41" t="s">
        <v>42</v>
      </c>
      <c r="E25" s="38">
        <v>187.00514128101381</v>
      </c>
      <c r="F25" s="39">
        <v>223.78142892742454</v>
      </c>
      <c r="G25" s="39">
        <v>301.19972638975298</v>
      </c>
      <c r="H25" s="39">
        <v>241.38771980368827</v>
      </c>
      <c r="I25" s="39">
        <v>244.88012283766932</v>
      </c>
      <c r="J25" s="39">
        <v>258.22751000772564</v>
      </c>
      <c r="K25" s="39">
        <v>276.64870120732587</v>
      </c>
      <c r="L25" s="39">
        <v>286.07008299456828</v>
      </c>
      <c r="M25" s="39">
        <v>285.49398919709023</v>
      </c>
      <c r="N25" s="39">
        <v>276.2833615183477</v>
      </c>
      <c r="O25" s="39">
        <v>327.64742959167933</v>
      </c>
      <c r="P25" s="45">
        <v>442.54296597603985</v>
      </c>
      <c r="R25" s="39"/>
      <c r="S25" s="51"/>
    </row>
    <row r="26" spans="1:19" ht="11.1" customHeight="1">
      <c r="A26" s="10" t="s">
        <v>69</v>
      </c>
      <c r="B26" s="11" t="s">
        <v>70</v>
      </c>
      <c r="C26" s="10" t="s">
        <v>41</v>
      </c>
      <c r="D26" s="41" t="s">
        <v>42</v>
      </c>
      <c r="E26" s="38">
        <v>46.177682933102432</v>
      </c>
      <c r="F26" s="39">
        <v>51.925449496714634</v>
      </c>
      <c r="G26" s="39">
        <v>51.197473155789076</v>
      </c>
      <c r="H26" s="39">
        <v>55.569278761357914</v>
      </c>
      <c r="I26" s="39">
        <v>54.308028892330782</v>
      </c>
      <c r="J26" s="39">
        <v>59.662080074609335</v>
      </c>
      <c r="K26" s="39">
        <v>72.704605990037848</v>
      </c>
      <c r="L26" s="39">
        <v>74.054594207466153</v>
      </c>
      <c r="M26" s="39">
        <v>69.74412242771794</v>
      </c>
      <c r="N26" s="39">
        <v>68.561842658382488</v>
      </c>
      <c r="O26" s="39">
        <v>91.916005473476389</v>
      </c>
      <c r="P26" s="45">
        <v>113.74463579626543</v>
      </c>
      <c r="R26" s="39"/>
      <c r="S26" s="51"/>
    </row>
    <row r="27" spans="1:19" ht="11.1" customHeight="1">
      <c r="A27" s="10" t="s">
        <v>71</v>
      </c>
      <c r="B27" s="11" t="s">
        <v>72</v>
      </c>
      <c r="C27" s="10" t="s">
        <v>41</v>
      </c>
      <c r="D27" s="41" t="s">
        <v>42</v>
      </c>
      <c r="E27" s="38">
        <v>59.043782725538364</v>
      </c>
      <c r="F27" s="39">
        <v>40.011490480480305</v>
      </c>
      <c r="G27" s="39">
        <v>42.882276335483624</v>
      </c>
      <c r="H27" s="39">
        <v>48.981037369762163</v>
      </c>
      <c r="I27" s="39">
        <v>51.978254861142439</v>
      </c>
      <c r="J27" s="39">
        <v>55.43384408583799</v>
      </c>
      <c r="K27" s="39">
        <v>51.388586432261086</v>
      </c>
      <c r="L27" s="39">
        <v>51.506338289925694</v>
      </c>
      <c r="M27" s="39">
        <v>56.061259670708914</v>
      </c>
      <c r="N27" s="39">
        <v>51.933090693331707</v>
      </c>
      <c r="O27" s="39">
        <v>65.156630228586309</v>
      </c>
      <c r="P27" s="45">
        <v>81.202498234256254</v>
      </c>
      <c r="R27" s="39"/>
      <c r="S27" s="51"/>
    </row>
    <row r="28" spans="1:19" ht="11.1" customHeight="1">
      <c r="A28" s="10" t="s">
        <v>73</v>
      </c>
      <c r="B28" s="11" t="s">
        <v>74</v>
      </c>
      <c r="C28" s="10" t="s">
        <v>41</v>
      </c>
      <c r="D28" s="41" t="s">
        <v>42</v>
      </c>
      <c r="E28" s="38">
        <v>559.78364189911895</v>
      </c>
      <c r="F28" s="39">
        <v>614.7542678635723</v>
      </c>
      <c r="G28" s="39">
        <v>654.16856794927742</v>
      </c>
      <c r="H28" s="39">
        <v>744.55279036705531</v>
      </c>
      <c r="I28" s="39">
        <v>785.55325866149565</v>
      </c>
      <c r="J28" s="39">
        <v>830.5223009740389</v>
      </c>
      <c r="K28" s="39">
        <v>830.26709942866432</v>
      </c>
      <c r="L28" s="39">
        <v>957.65565346885887</v>
      </c>
      <c r="M28" s="39">
        <v>1027.9957937950737</v>
      </c>
      <c r="N28" s="39">
        <v>1039.2740561619398</v>
      </c>
      <c r="O28" s="39">
        <v>1251.8314769525027</v>
      </c>
      <c r="P28" s="45">
        <v>1536.9479639478525</v>
      </c>
      <c r="R28" s="39"/>
      <c r="S28" s="51"/>
    </row>
    <row r="29" spans="1:19" ht="11.1" customHeight="1">
      <c r="A29" s="10" t="s">
        <v>75</v>
      </c>
      <c r="B29" s="11" t="s">
        <v>76</v>
      </c>
      <c r="C29" s="10" t="s">
        <v>41</v>
      </c>
      <c r="D29" s="41" t="s">
        <v>42</v>
      </c>
      <c r="E29" s="38">
        <v>35.193682758042215</v>
      </c>
      <c r="F29" s="39">
        <v>44.40797222827662</v>
      </c>
      <c r="G29" s="39">
        <v>50.628649594260061</v>
      </c>
      <c r="H29" s="39">
        <v>61.086929793778467</v>
      </c>
      <c r="I29" s="39">
        <v>58.135893626062263</v>
      </c>
      <c r="J29" s="39">
        <v>65.263688318243737</v>
      </c>
      <c r="K29" s="39">
        <v>68.869551150918156</v>
      </c>
      <c r="L29" s="39">
        <v>69.539789505816657</v>
      </c>
      <c r="M29" s="39">
        <v>81.449850534712311</v>
      </c>
      <c r="N29" s="39">
        <v>80.921184865709392</v>
      </c>
      <c r="O29" s="39">
        <v>94.35899882038683</v>
      </c>
      <c r="P29" s="45">
        <v>113.56441583916147</v>
      </c>
      <c r="R29" s="39"/>
      <c r="S29" s="51"/>
    </row>
    <row r="30" spans="1:19" ht="11.1" customHeight="1">
      <c r="A30" s="10" t="s">
        <v>77</v>
      </c>
      <c r="B30" s="11" t="s">
        <v>78</v>
      </c>
      <c r="C30" s="10" t="s">
        <v>41</v>
      </c>
      <c r="D30" s="41" t="s">
        <v>42</v>
      </c>
      <c r="E30" s="38">
        <v>3174.4369246570964</v>
      </c>
      <c r="F30" s="39">
        <v>3665.5371395852753</v>
      </c>
      <c r="G30" s="39">
        <v>3628.1542845887343</v>
      </c>
      <c r="H30" s="39">
        <v>4102.7682204811426</v>
      </c>
      <c r="I30" s="39">
        <v>4742.1438484471228</v>
      </c>
      <c r="J30" s="39">
        <v>4844.5381695277047</v>
      </c>
      <c r="K30" s="39">
        <v>5253.3075712314285</v>
      </c>
      <c r="L30" s="39">
        <v>5667.4588432126802</v>
      </c>
      <c r="M30" s="39">
        <v>6211.9772826436729</v>
      </c>
      <c r="N30" s="39">
        <v>5817.0748394615139</v>
      </c>
      <c r="O30" s="39">
        <v>6882.6937296229007</v>
      </c>
      <c r="P30" s="45">
        <v>8071.3835696509814</v>
      </c>
      <c r="R30" s="39"/>
      <c r="S30" s="51"/>
    </row>
    <row r="31" spans="1:19" ht="11.1" customHeight="1">
      <c r="A31" s="10" t="s">
        <v>79</v>
      </c>
      <c r="B31" s="11" t="s">
        <v>80</v>
      </c>
      <c r="C31" s="10" t="s">
        <v>41</v>
      </c>
      <c r="D31" s="41" t="s">
        <v>42</v>
      </c>
      <c r="E31" s="38">
        <v>126.61208049439344</v>
      </c>
      <c r="F31" s="39">
        <v>104.74033495129686</v>
      </c>
      <c r="G31" s="39">
        <v>131.57401892912102</v>
      </c>
      <c r="H31" s="39">
        <v>134.69655451209209</v>
      </c>
      <c r="I31" s="39">
        <v>123.44126711305857</v>
      </c>
      <c r="J31" s="39">
        <v>148.8349622096209</v>
      </c>
      <c r="K31" s="39">
        <v>159.70006098202003</v>
      </c>
      <c r="L31" s="39">
        <v>148.36134774662366</v>
      </c>
      <c r="M31" s="39">
        <v>167.36618616966712</v>
      </c>
      <c r="N31" s="39">
        <v>167.71916317134836</v>
      </c>
      <c r="O31" s="39">
        <v>245.2331262533211</v>
      </c>
      <c r="P31" s="45">
        <v>283.43120634206559</v>
      </c>
      <c r="R31" s="39"/>
      <c r="S31" s="51"/>
    </row>
    <row r="32" spans="1:19" ht="11.1" customHeight="1">
      <c r="A32" s="10" t="s">
        <v>81</v>
      </c>
      <c r="B32" s="11" t="s">
        <v>82</v>
      </c>
      <c r="C32" s="10" t="s">
        <v>41</v>
      </c>
      <c r="D32" s="41" t="s">
        <v>42</v>
      </c>
      <c r="E32" s="38">
        <v>170.08069056743346</v>
      </c>
      <c r="F32" s="39">
        <v>139.18385347725734</v>
      </c>
      <c r="G32" s="39">
        <v>172.80290529979112</v>
      </c>
      <c r="H32" s="39">
        <v>199.57784622554402</v>
      </c>
      <c r="I32" s="39">
        <v>171.98736877265412</v>
      </c>
      <c r="J32" s="39">
        <v>194.5830569033518</v>
      </c>
      <c r="K32" s="39">
        <v>220.29750650128489</v>
      </c>
      <c r="L32" s="39">
        <v>224.16201043352743</v>
      </c>
      <c r="M32" s="39">
        <v>231.84475768504547</v>
      </c>
      <c r="N32" s="39">
        <v>240.23718311414564</v>
      </c>
      <c r="O32" s="39">
        <v>308.98835824378892</v>
      </c>
      <c r="P32" s="45">
        <v>360.9353895873727</v>
      </c>
      <c r="R32" s="39"/>
      <c r="S32" s="51"/>
    </row>
    <row r="33" spans="1:19" ht="11.1" customHeight="1">
      <c r="A33" s="10" t="s">
        <v>83</v>
      </c>
      <c r="B33" s="11" t="s">
        <v>84</v>
      </c>
      <c r="C33" s="10" t="s">
        <v>41</v>
      </c>
      <c r="D33" s="41" t="s">
        <v>42</v>
      </c>
      <c r="E33" s="38">
        <v>261.0473083608191</v>
      </c>
      <c r="F33" s="39">
        <v>244.58491298536109</v>
      </c>
      <c r="G33" s="39">
        <v>296.01820332785553</v>
      </c>
      <c r="H33" s="39">
        <v>317.54323104811999</v>
      </c>
      <c r="I33" s="39">
        <v>295.2094060385383</v>
      </c>
      <c r="J33" s="39">
        <v>314.7042883563779</v>
      </c>
      <c r="K33" s="39">
        <v>336.9446905966546</v>
      </c>
      <c r="L33" s="39">
        <v>335.79343442795494</v>
      </c>
      <c r="M33" s="39">
        <v>354.39052969491513</v>
      </c>
      <c r="N33" s="39">
        <v>352.93763122116803</v>
      </c>
      <c r="O33" s="39">
        <v>429.90700850505283</v>
      </c>
      <c r="P33" s="45">
        <v>576.75807217205772</v>
      </c>
      <c r="R33" s="39"/>
      <c r="S33" s="51"/>
    </row>
    <row r="34" spans="1:19" ht="11.1" customHeight="1">
      <c r="A34" s="10" t="s">
        <v>85</v>
      </c>
      <c r="B34" s="11" t="s">
        <v>86</v>
      </c>
      <c r="C34" s="10" t="s">
        <v>41</v>
      </c>
      <c r="D34" s="41" t="s">
        <v>42</v>
      </c>
      <c r="E34" s="38">
        <v>50.465030038492571</v>
      </c>
      <c r="F34" s="39">
        <v>55.406097193112728</v>
      </c>
      <c r="G34" s="39">
        <v>50.828281627997171</v>
      </c>
      <c r="H34" s="39">
        <v>57.155251691523524</v>
      </c>
      <c r="I34" s="39">
        <v>58.539457875011948</v>
      </c>
      <c r="J34" s="39">
        <v>59.098515649521076</v>
      </c>
      <c r="K34" s="39">
        <v>72.599765783118926</v>
      </c>
      <c r="L34" s="39">
        <v>80.106308395651041</v>
      </c>
      <c r="M34" s="39">
        <v>73.193791057369708</v>
      </c>
      <c r="N34" s="39">
        <v>91.638118293369544</v>
      </c>
      <c r="O34" s="39">
        <v>118.97262298957365</v>
      </c>
      <c r="P34" s="45">
        <v>135.79050020735144</v>
      </c>
      <c r="R34" s="39"/>
      <c r="S34" s="51"/>
    </row>
    <row r="35" spans="1:19" ht="11.1" customHeight="1">
      <c r="A35" s="10" t="s">
        <v>87</v>
      </c>
      <c r="B35" s="11" t="s">
        <v>88</v>
      </c>
      <c r="C35" s="10" t="s">
        <v>41</v>
      </c>
      <c r="D35" s="41" t="s">
        <v>42</v>
      </c>
      <c r="E35" s="38">
        <v>117.24738299376672</v>
      </c>
      <c r="F35" s="39">
        <v>59.268077877581447</v>
      </c>
      <c r="G35" s="39">
        <v>99.414973939256399</v>
      </c>
      <c r="H35" s="39">
        <v>92.692340985955894</v>
      </c>
      <c r="I35" s="39">
        <v>68.363402285790201</v>
      </c>
      <c r="J35" s="39">
        <v>96.857411216185909</v>
      </c>
      <c r="K35" s="39">
        <v>85.019402561204373</v>
      </c>
      <c r="L35" s="39">
        <v>85.888576929783937</v>
      </c>
      <c r="M35" s="39">
        <v>86.98953862079523</v>
      </c>
      <c r="N35" s="39">
        <v>403.16243486733396</v>
      </c>
      <c r="O35" s="39">
        <v>943.98322878976671</v>
      </c>
      <c r="P35" s="45">
        <v>1764.1873602025748</v>
      </c>
      <c r="R35" s="39"/>
      <c r="S35" s="51"/>
    </row>
    <row r="36" spans="1:19" ht="11.1" customHeight="1">
      <c r="A36" s="10" t="s">
        <v>89</v>
      </c>
      <c r="B36" s="11" t="s">
        <v>90</v>
      </c>
      <c r="C36" s="10" t="s">
        <v>41</v>
      </c>
      <c r="D36" s="41" t="s">
        <v>42</v>
      </c>
      <c r="E36" s="38">
        <v>236.77804047280148</v>
      </c>
      <c r="F36" s="39">
        <v>294.53711511443782</v>
      </c>
      <c r="G36" s="39">
        <v>304.77140474936721</v>
      </c>
      <c r="H36" s="39">
        <v>314.4448432166771</v>
      </c>
      <c r="I36" s="39">
        <v>321.56702589261215</v>
      </c>
      <c r="J36" s="39">
        <v>426.44387420142169</v>
      </c>
      <c r="K36" s="39">
        <v>383.7686275702207</v>
      </c>
      <c r="L36" s="39">
        <v>415.78185655708</v>
      </c>
      <c r="M36" s="39">
        <v>412.99988811609052</v>
      </c>
      <c r="N36" s="39">
        <v>396.6976458318544</v>
      </c>
      <c r="O36" s="39">
        <v>434.30944547206946</v>
      </c>
      <c r="P36" s="45">
        <v>445.45827456611477</v>
      </c>
      <c r="R36" s="39"/>
      <c r="S36" s="51"/>
    </row>
    <row r="37" spans="1:19" ht="11.1" customHeight="1">
      <c r="A37" s="10" t="s">
        <v>91</v>
      </c>
      <c r="B37" s="11" t="s">
        <v>92</v>
      </c>
      <c r="C37" s="10" t="s">
        <v>41</v>
      </c>
      <c r="D37" s="41" t="s">
        <v>42</v>
      </c>
      <c r="E37" s="38">
        <v>48.85307692942699</v>
      </c>
      <c r="F37" s="39">
        <v>51.931390673681946</v>
      </c>
      <c r="G37" s="39">
        <v>58.113342824821231</v>
      </c>
      <c r="H37" s="39">
        <v>64.199733056451564</v>
      </c>
      <c r="I37" s="39">
        <v>71.1287142409209</v>
      </c>
      <c r="J37" s="39">
        <v>79.68771035606656</v>
      </c>
      <c r="K37" s="39">
        <v>105.28830282745847</v>
      </c>
      <c r="L37" s="39">
        <v>103.36223344272491</v>
      </c>
      <c r="M37" s="39">
        <v>99.001014639558178</v>
      </c>
      <c r="N37" s="39">
        <v>99.285257659083356</v>
      </c>
      <c r="O37" s="39">
        <v>127.01652560202577</v>
      </c>
      <c r="P37" s="45">
        <v>159.37818389868977</v>
      </c>
      <c r="R37" s="39"/>
      <c r="S37" s="51"/>
    </row>
    <row r="38" spans="1:19" ht="11.1" customHeight="1">
      <c r="A38" s="10" t="s">
        <v>93</v>
      </c>
      <c r="B38" s="11" t="s">
        <v>94</v>
      </c>
      <c r="C38" s="10" t="s">
        <v>41</v>
      </c>
      <c r="D38" s="41" t="s">
        <v>42</v>
      </c>
      <c r="E38" s="38">
        <v>678.5301048762808</v>
      </c>
      <c r="F38" s="39">
        <v>752.17095632570272</v>
      </c>
      <c r="G38" s="39">
        <v>772.1684178688979</v>
      </c>
      <c r="H38" s="39">
        <v>865.09606633402746</v>
      </c>
      <c r="I38" s="39">
        <v>890.03797878904254</v>
      </c>
      <c r="J38" s="39">
        <v>968.88993157068194</v>
      </c>
      <c r="K38" s="39">
        <v>1008.4177133282927</v>
      </c>
      <c r="L38" s="39">
        <v>1088.9688318233923</v>
      </c>
      <c r="M38" s="39">
        <v>1183.9385255158711</v>
      </c>
      <c r="N38" s="39">
        <v>1138.7370793523273</v>
      </c>
      <c r="O38" s="39">
        <v>1341.9587281036395</v>
      </c>
      <c r="P38" s="45">
        <v>1656.4808292865705</v>
      </c>
      <c r="R38" s="39"/>
      <c r="S38" s="51"/>
    </row>
    <row r="39" spans="1:19" ht="11.1" customHeight="1">
      <c r="A39" s="10" t="s">
        <v>95</v>
      </c>
      <c r="B39" s="11" t="s">
        <v>96</v>
      </c>
      <c r="C39" s="10" t="s">
        <v>41</v>
      </c>
      <c r="D39" s="41" t="s">
        <v>42</v>
      </c>
      <c r="E39" s="38">
        <v>40.349887639132398</v>
      </c>
      <c r="F39" s="39">
        <v>48.59793877258884</v>
      </c>
      <c r="G39" s="39">
        <v>52.202382455463905</v>
      </c>
      <c r="H39" s="39">
        <v>59.228148018009229</v>
      </c>
      <c r="I39" s="39">
        <v>56.133101142910071</v>
      </c>
      <c r="J39" s="39">
        <v>59.739892725886506</v>
      </c>
      <c r="K39" s="39">
        <v>64.778962815104023</v>
      </c>
      <c r="L39" s="39">
        <v>70.594926871418949</v>
      </c>
      <c r="M39" s="39">
        <v>74.541303753588011</v>
      </c>
      <c r="N39" s="39">
        <v>68.953003082862679</v>
      </c>
      <c r="O39" s="39">
        <v>94.345153785302614</v>
      </c>
      <c r="P39" s="45">
        <v>116.4689822069226</v>
      </c>
      <c r="R39" s="39"/>
      <c r="S39" s="51"/>
    </row>
    <row r="40" spans="1:19" ht="11.1" customHeight="1">
      <c r="A40" s="10" t="s">
        <v>97</v>
      </c>
      <c r="B40" s="11" t="s">
        <v>98</v>
      </c>
      <c r="C40" s="10" t="s">
        <v>41</v>
      </c>
      <c r="D40" s="41" t="s">
        <v>42</v>
      </c>
      <c r="E40" s="38">
        <v>244.78117803983361</v>
      </c>
      <c r="F40" s="39">
        <v>383.03081407158629</v>
      </c>
      <c r="G40" s="39">
        <v>140.5506470461433</v>
      </c>
      <c r="H40" s="39">
        <v>119.68696321106454</v>
      </c>
      <c r="I40" s="39">
        <v>110.23707974669713</v>
      </c>
      <c r="J40" s="39">
        <v>144.84319577849982</v>
      </c>
      <c r="K40" s="39">
        <v>148.36103036668925</v>
      </c>
      <c r="L40" s="39">
        <v>148.60061831509682</v>
      </c>
      <c r="M40" s="39">
        <v>168.43737325669116</v>
      </c>
      <c r="N40" s="39">
        <v>163.76723908049038</v>
      </c>
      <c r="O40" s="39">
        <v>220.53904245379871</v>
      </c>
      <c r="P40" s="45">
        <v>272.03829270867578</v>
      </c>
      <c r="R40" s="39"/>
      <c r="S40" s="51"/>
    </row>
    <row r="41" spans="1:19" ht="11.1" customHeight="1">
      <c r="A41" s="10" t="s">
        <v>99</v>
      </c>
      <c r="B41" s="11" t="s">
        <v>100</v>
      </c>
      <c r="C41" s="10" t="s">
        <v>41</v>
      </c>
      <c r="D41" s="41" t="s">
        <v>42</v>
      </c>
      <c r="E41" s="38">
        <v>35.79583249699607</v>
      </c>
      <c r="F41" s="39">
        <v>42.620227950568108</v>
      </c>
      <c r="G41" s="39">
        <v>41.542205308291329</v>
      </c>
      <c r="H41" s="39">
        <v>46.686353987186493</v>
      </c>
      <c r="I41" s="39">
        <v>48.189710999987327</v>
      </c>
      <c r="J41" s="39">
        <v>53.990710122436511</v>
      </c>
      <c r="K41" s="39">
        <v>46.766656817022053</v>
      </c>
      <c r="L41" s="39">
        <v>49.658218901825258</v>
      </c>
      <c r="M41" s="39">
        <v>53.261862118912305</v>
      </c>
      <c r="N41" s="39">
        <v>57.621735874474432</v>
      </c>
      <c r="O41" s="39">
        <v>63.742554572822414</v>
      </c>
      <c r="P41" s="45">
        <v>77.742806432024111</v>
      </c>
      <c r="R41" s="39"/>
      <c r="S41" s="51"/>
    </row>
    <row r="42" spans="1:19" ht="11.1" customHeight="1">
      <c r="A42" s="10" t="s">
        <v>101</v>
      </c>
      <c r="B42" s="11" t="s">
        <v>102</v>
      </c>
      <c r="C42" s="10" t="s">
        <v>41</v>
      </c>
      <c r="D42" s="41" t="s">
        <v>42</v>
      </c>
      <c r="E42" s="38">
        <v>77.45367688863216</v>
      </c>
      <c r="F42" s="39">
        <v>52.953252336851108</v>
      </c>
      <c r="G42" s="39">
        <v>69.318726401515619</v>
      </c>
      <c r="H42" s="39">
        <v>67.139887714163706</v>
      </c>
      <c r="I42" s="39">
        <v>68.229169185867974</v>
      </c>
      <c r="J42" s="39">
        <v>61.217082325111051</v>
      </c>
      <c r="K42" s="39">
        <v>61.375350846852939</v>
      </c>
      <c r="L42" s="39">
        <v>64.901817570154122</v>
      </c>
      <c r="M42" s="39">
        <v>64.221718912840913</v>
      </c>
      <c r="N42" s="39">
        <v>57.194681535239901</v>
      </c>
      <c r="O42" s="39">
        <v>80.171396411633623</v>
      </c>
      <c r="P42" s="45">
        <v>104.5501361717082</v>
      </c>
      <c r="R42" s="39"/>
      <c r="S42" s="51"/>
    </row>
    <row r="43" spans="1:19" ht="11.1" customHeight="1">
      <c r="A43" s="10" t="s">
        <v>103</v>
      </c>
      <c r="B43" s="11" t="s">
        <v>104</v>
      </c>
      <c r="C43" s="10" t="s">
        <v>41</v>
      </c>
      <c r="D43" s="41" t="s">
        <v>42</v>
      </c>
      <c r="E43" s="38">
        <v>738.18731564025609</v>
      </c>
      <c r="F43" s="39">
        <v>821.63169491579538</v>
      </c>
      <c r="G43" s="39">
        <v>871.34381850386558</v>
      </c>
      <c r="H43" s="39">
        <v>793.17885171344153</v>
      </c>
      <c r="I43" s="39">
        <v>1019.7237844826858</v>
      </c>
      <c r="J43" s="39">
        <v>1149.3891288166737</v>
      </c>
      <c r="K43" s="39">
        <v>1005.3875716472381</v>
      </c>
      <c r="L43" s="39">
        <v>1072.432790857652</v>
      </c>
      <c r="M43" s="39">
        <v>1148.703928545887</v>
      </c>
      <c r="N43" s="39">
        <v>1205.5591553412326</v>
      </c>
      <c r="O43" s="39">
        <v>1456.0503073590487</v>
      </c>
      <c r="P43" s="45">
        <v>1689.8300348694763</v>
      </c>
      <c r="R43" s="39"/>
      <c r="S43" s="51"/>
    </row>
    <row r="44" spans="1:19" ht="11.1" customHeight="1">
      <c r="A44" s="10" t="s">
        <v>105</v>
      </c>
      <c r="B44" s="11" t="s">
        <v>106</v>
      </c>
      <c r="C44" s="10" t="s">
        <v>41</v>
      </c>
      <c r="D44" s="41" t="s">
        <v>42</v>
      </c>
      <c r="E44" s="38">
        <v>296.28667058818041</v>
      </c>
      <c r="F44" s="39">
        <v>346.71918655371508</v>
      </c>
      <c r="G44" s="39">
        <v>408.67666502918183</v>
      </c>
      <c r="H44" s="39">
        <v>480.40138731899697</v>
      </c>
      <c r="I44" s="39">
        <v>466.93699256935543</v>
      </c>
      <c r="J44" s="39">
        <v>560.48160356632479</v>
      </c>
      <c r="K44" s="39">
        <v>547.88567867772792</v>
      </c>
      <c r="L44" s="39">
        <v>592.81876117564229</v>
      </c>
      <c r="M44" s="39">
        <v>749.16338065005925</v>
      </c>
      <c r="N44" s="39">
        <v>724.91843140030346</v>
      </c>
      <c r="O44" s="39">
        <v>825.80313527709643</v>
      </c>
      <c r="P44" s="45">
        <v>1032.4420171671325</v>
      </c>
      <c r="R44" s="39"/>
      <c r="S44" s="51"/>
    </row>
    <row r="45" spans="1:19" ht="11.1" customHeight="1">
      <c r="A45" s="10" t="s">
        <v>107</v>
      </c>
      <c r="B45" s="11" t="s">
        <v>108</v>
      </c>
      <c r="C45" s="10" t="s">
        <v>41</v>
      </c>
      <c r="D45" s="41" t="s">
        <v>42</v>
      </c>
      <c r="E45" s="38">
        <v>27.129579548364756</v>
      </c>
      <c r="F45" s="39">
        <v>27.834970484537575</v>
      </c>
      <c r="G45" s="39">
        <v>31.395901329684605</v>
      </c>
      <c r="H45" s="39">
        <v>34.0517635890902</v>
      </c>
      <c r="I45" s="39">
        <v>34.566673104202977</v>
      </c>
      <c r="J45" s="39">
        <v>37.719529495992404</v>
      </c>
      <c r="K45" s="39">
        <v>39.474271385902291</v>
      </c>
      <c r="L45" s="39">
        <v>44.267996132600516</v>
      </c>
      <c r="M45" s="39">
        <v>44.220651009314395</v>
      </c>
      <c r="N45" s="39">
        <v>50.309768878327787</v>
      </c>
      <c r="O45" s="39">
        <v>71.468467576990875</v>
      </c>
      <c r="P45" s="45">
        <v>78.725537515816058</v>
      </c>
      <c r="R45" s="39"/>
      <c r="S45" s="51"/>
    </row>
    <row r="46" spans="1:19" ht="11.1" customHeight="1">
      <c r="A46" s="13" t="s">
        <v>109</v>
      </c>
      <c r="B46" s="14" t="s">
        <v>110</v>
      </c>
      <c r="C46" s="13" t="s">
        <v>41</v>
      </c>
      <c r="D46" s="42" t="s">
        <v>42</v>
      </c>
      <c r="E46" s="38">
        <v>665.42077494711612</v>
      </c>
      <c r="F46" s="39">
        <v>916.34611601435313</v>
      </c>
      <c r="G46" s="39">
        <v>1100.9396668229199</v>
      </c>
      <c r="H46" s="39">
        <v>950.46365028630009</v>
      </c>
      <c r="I46" s="39">
        <v>840.572746170291</v>
      </c>
      <c r="J46" s="39">
        <v>876.22576643696334</v>
      </c>
      <c r="K46" s="39">
        <v>987.70243226594687</v>
      </c>
      <c r="L46" s="39">
        <v>1179.3238847151679</v>
      </c>
      <c r="M46" s="39">
        <v>1352.6934687545877</v>
      </c>
      <c r="N46" s="39">
        <v>1704.6071854853296</v>
      </c>
      <c r="O46" s="39">
        <v>2302.4581380374666</v>
      </c>
      <c r="P46" s="45">
        <v>2688.8059958065182</v>
      </c>
      <c r="R46" s="39"/>
      <c r="S46" s="51"/>
    </row>
    <row r="47" spans="1:19" ht="11.1" customHeight="1">
      <c r="A47" s="10" t="s">
        <v>111</v>
      </c>
      <c r="B47" s="11" t="s">
        <v>112</v>
      </c>
      <c r="C47" s="10" t="s">
        <v>41</v>
      </c>
      <c r="D47" s="41" t="s">
        <v>42</v>
      </c>
      <c r="E47" s="38">
        <v>525.30883005926842</v>
      </c>
      <c r="F47" s="39">
        <v>618.46699729315753</v>
      </c>
      <c r="G47" s="39">
        <v>571.97201486199401</v>
      </c>
      <c r="H47" s="39">
        <v>639.00998230957634</v>
      </c>
      <c r="I47" s="39">
        <v>727.40957512849923</v>
      </c>
      <c r="J47" s="39">
        <v>815.31389045981632</v>
      </c>
      <c r="K47" s="39">
        <v>820.62067645539946</v>
      </c>
      <c r="L47" s="39">
        <v>880.26693619982552</v>
      </c>
      <c r="M47" s="39">
        <v>887.71130529572531</v>
      </c>
      <c r="N47" s="39">
        <v>932.20904609246611</v>
      </c>
      <c r="O47" s="39">
        <v>1177.1011237702801</v>
      </c>
      <c r="P47" s="45">
        <v>1594.4419411383042</v>
      </c>
      <c r="R47" s="39"/>
      <c r="S47" s="51"/>
    </row>
    <row r="48" spans="1:19" ht="11.1" customHeight="1">
      <c r="A48" s="10" t="s">
        <v>113</v>
      </c>
      <c r="B48" s="11" t="s">
        <v>114</v>
      </c>
      <c r="C48" s="10" t="s">
        <v>41</v>
      </c>
      <c r="D48" s="41" t="s">
        <v>42</v>
      </c>
      <c r="E48" s="38">
        <v>90.972130620993582</v>
      </c>
      <c r="F48" s="39">
        <v>88.418540728715612</v>
      </c>
      <c r="G48" s="39">
        <v>95.061206797487955</v>
      </c>
      <c r="H48" s="39">
        <v>102.2722869142395</v>
      </c>
      <c r="I48" s="39">
        <v>97.041746303706645</v>
      </c>
      <c r="J48" s="39">
        <v>97.663828605147685</v>
      </c>
      <c r="K48" s="39">
        <v>99.194341345742586</v>
      </c>
      <c r="L48" s="39">
        <v>129.18557932192306</v>
      </c>
      <c r="M48" s="39">
        <v>120.45989066686332</v>
      </c>
      <c r="N48" s="39">
        <v>109.3575540679373</v>
      </c>
      <c r="O48" s="39">
        <v>134.9124858895546</v>
      </c>
      <c r="P48" s="45">
        <v>170.33182124191401</v>
      </c>
      <c r="R48" s="39"/>
      <c r="S48" s="51"/>
    </row>
    <row r="49" spans="1:19" ht="11.1" customHeight="1">
      <c r="A49" s="10" t="s">
        <v>115</v>
      </c>
      <c r="B49" s="11" t="s">
        <v>116</v>
      </c>
      <c r="C49" s="10" t="s">
        <v>41</v>
      </c>
      <c r="D49" s="41" t="s">
        <v>42</v>
      </c>
      <c r="E49" s="38">
        <v>148.99445577504832</v>
      </c>
      <c r="F49" s="39">
        <v>150.24114632711712</v>
      </c>
      <c r="G49" s="39">
        <v>152.64507401858884</v>
      </c>
      <c r="H49" s="39">
        <v>150.11904965556693</v>
      </c>
      <c r="I49" s="39">
        <v>127.15387414412817</v>
      </c>
      <c r="J49" s="39">
        <v>140.77079516668368</v>
      </c>
      <c r="K49" s="39">
        <v>142.01194896990327</v>
      </c>
      <c r="L49" s="39">
        <v>150.93701513786004</v>
      </c>
      <c r="M49" s="39">
        <v>157.9354731993522</v>
      </c>
      <c r="N49" s="39">
        <v>150.05525332156913</v>
      </c>
      <c r="O49" s="39">
        <v>183.51376767191502</v>
      </c>
      <c r="P49" s="45">
        <v>252.33685165924453</v>
      </c>
      <c r="R49" s="39"/>
      <c r="S49" s="51"/>
    </row>
    <row r="50" spans="1:19" ht="11.1" customHeight="1">
      <c r="A50" s="10" t="s">
        <v>117</v>
      </c>
      <c r="B50" s="11" t="s">
        <v>118</v>
      </c>
      <c r="C50" s="10" t="s">
        <v>41</v>
      </c>
      <c r="D50" s="41" t="s">
        <v>42</v>
      </c>
      <c r="E50" s="38">
        <v>46.91757931578168</v>
      </c>
      <c r="F50" s="39">
        <v>41.457586658351325</v>
      </c>
      <c r="G50" s="39">
        <v>48.481283136321792</v>
      </c>
      <c r="H50" s="39">
        <v>51.163156881215436</v>
      </c>
      <c r="I50" s="39">
        <v>54.621757701743917</v>
      </c>
      <c r="J50" s="39">
        <v>54.878361696419425</v>
      </c>
      <c r="K50" s="39">
        <v>52.392981882512188</v>
      </c>
      <c r="L50" s="39">
        <v>55.415458635648505</v>
      </c>
      <c r="M50" s="39">
        <v>57.797886922963173</v>
      </c>
      <c r="N50" s="39">
        <v>53.913079967593632</v>
      </c>
      <c r="O50" s="39">
        <v>57.376106354928638</v>
      </c>
      <c r="P50" s="45">
        <v>77.025803835628864</v>
      </c>
      <c r="R50" s="39"/>
      <c r="S50" s="51"/>
    </row>
    <row r="51" spans="1:19" ht="11.1" customHeight="1">
      <c r="A51" s="10" t="s">
        <v>119</v>
      </c>
      <c r="B51" s="11" t="s">
        <v>120</v>
      </c>
      <c r="C51" s="10" t="s">
        <v>41</v>
      </c>
      <c r="D51" s="41" t="s">
        <v>42</v>
      </c>
      <c r="E51" s="38">
        <v>254.52993465326932</v>
      </c>
      <c r="F51" s="39">
        <v>164.22903502169373</v>
      </c>
      <c r="G51" s="39">
        <v>214.88306424779205</v>
      </c>
      <c r="H51" s="39">
        <v>223.95197205051102</v>
      </c>
      <c r="I51" s="39">
        <v>215.32332647440705</v>
      </c>
      <c r="J51" s="39">
        <v>224.52469038254071</v>
      </c>
      <c r="K51" s="39">
        <v>274.42366771575666</v>
      </c>
      <c r="L51" s="39">
        <v>287.84460286039007</v>
      </c>
      <c r="M51" s="39">
        <v>306.23020568527755</v>
      </c>
      <c r="N51" s="39">
        <v>310.08997691676808</v>
      </c>
      <c r="O51" s="39">
        <v>380.25718523966765</v>
      </c>
      <c r="P51" s="45">
        <v>528.02830872329287</v>
      </c>
      <c r="R51" s="39"/>
      <c r="S51" s="51"/>
    </row>
    <row r="52" spans="1:19" ht="11.1" customHeight="1">
      <c r="A52" s="10" t="s">
        <v>121</v>
      </c>
      <c r="B52" s="11" t="s">
        <v>122</v>
      </c>
      <c r="C52" s="10" t="s">
        <v>41</v>
      </c>
      <c r="D52" s="41" t="s">
        <v>42</v>
      </c>
      <c r="E52" s="38">
        <v>755.21078062083075</v>
      </c>
      <c r="F52" s="39">
        <v>887.24808422002366</v>
      </c>
      <c r="G52" s="39">
        <v>880.3142315041066</v>
      </c>
      <c r="H52" s="39">
        <v>970.30660264433459</v>
      </c>
      <c r="I52" s="39">
        <v>1051.6199421542776</v>
      </c>
      <c r="J52" s="39">
        <v>1141.3935759566175</v>
      </c>
      <c r="K52" s="39">
        <v>1111.7648064033699</v>
      </c>
      <c r="L52" s="39">
        <v>1235.1010360309315</v>
      </c>
      <c r="M52" s="39">
        <v>1380.0229685864595</v>
      </c>
      <c r="N52" s="39">
        <v>1370.686978700495</v>
      </c>
      <c r="O52" s="39">
        <v>1722.7769847321404</v>
      </c>
      <c r="P52" s="45">
        <v>2071.2018216814499</v>
      </c>
      <c r="R52" s="39"/>
      <c r="S52" s="51"/>
    </row>
    <row r="53" spans="1:19" ht="11.1" customHeight="1">
      <c r="A53" s="10" t="s">
        <v>123</v>
      </c>
      <c r="B53" s="11" t="s">
        <v>124</v>
      </c>
      <c r="C53" s="10" t="s">
        <v>41</v>
      </c>
      <c r="D53" s="41" t="s">
        <v>42</v>
      </c>
      <c r="E53" s="38">
        <v>134.55154753306573</v>
      </c>
      <c r="F53" s="39">
        <v>160.93644435175548</v>
      </c>
      <c r="G53" s="39">
        <v>186.54077661430784</v>
      </c>
      <c r="H53" s="39">
        <v>216.58989607993664</v>
      </c>
      <c r="I53" s="39">
        <v>236.3218639307311</v>
      </c>
      <c r="J53" s="39">
        <v>225.0760115486747</v>
      </c>
      <c r="K53" s="39">
        <v>240.5815016807075</v>
      </c>
      <c r="L53" s="39">
        <v>248.80234932520059</v>
      </c>
      <c r="M53" s="39">
        <v>298.42646881629605</v>
      </c>
      <c r="N53" s="39">
        <v>266.07123853785527</v>
      </c>
      <c r="O53" s="39">
        <v>349.67230212308652</v>
      </c>
      <c r="P53" s="45">
        <v>446.32176718584577</v>
      </c>
      <c r="R53" s="39"/>
      <c r="S53" s="51"/>
    </row>
    <row r="54" spans="1:19" ht="11.1" customHeight="1">
      <c r="A54" s="10" t="s">
        <v>125</v>
      </c>
      <c r="B54" s="11" t="s">
        <v>126</v>
      </c>
      <c r="C54" s="10" t="s">
        <v>41</v>
      </c>
      <c r="D54" s="41" t="s">
        <v>42</v>
      </c>
      <c r="E54" s="38">
        <v>224.35141186556046</v>
      </c>
      <c r="F54" s="39">
        <v>203.86758639653883</v>
      </c>
      <c r="G54" s="39">
        <v>263.75590420919161</v>
      </c>
      <c r="H54" s="39">
        <v>299.96046264987604</v>
      </c>
      <c r="I54" s="39">
        <v>306.96154380357564</v>
      </c>
      <c r="J54" s="39">
        <v>357.73709473960184</v>
      </c>
      <c r="K54" s="39">
        <v>386.58233133769033</v>
      </c>
      <c r="L54" s="39">
        <v>406.65593575682294</v>
      </c>
      <c r="M54" s="39">
        <v>431.3379216619802</v>
      </c>
      <c r="N54" s="39">
        <v>476.01048209189167</v>
      </c>
      <c r="O54" s="39">
        <v>431.0767164532819</v>
      </c>
      <c r="P54" s="45">
        <v>583.96028055030661</v>
      </c>
      <c r="R54" s="39"/>
      <c r="S54" s="51"/>
    </row>
    <row r="55" spans="1:19" ht="11.1" customHeight="1">
      <c r="A55" s="10" t="s">
        <v>127</v>
      </c>
      <c r="B55" s="11" t="s">
        <v>128</v>
      </c>
      <c r="C55" s="10" t="s">
        <v>41</v>
      </c>
      <c r="D55" s="41" t="s">
        <v>42</v>
      </c>
      <c r="E55" s="38">
        <v>99.457773971492628</v>
      </c>
      <c r="F55" s="39">
        <v>98.141622137092128</v>
      </c>
      <c r="G55" s="39">
        <v>104.31345305345651</v>
      </c>
      <c r="H55" s="39">
        <v>112.89446919633596</v>
      </c>
      <c r="I55" s="39">
        <v>105.97550800508338</v>
      </c>
      <c r="J55" s="39">
        <v>154.22248107220594</v>
      </c>
      <c r="K55" s="39">
        <v>200.6610072518842</v>
      </c>
      <c r="L55" s="39">
        <v>216.34518059753123</v>
      </c>
      <c r="M55" s="39">
        <v>238.72605509088379</v>
      </c>
      <c r="N55" s="39">
        <v>206.02436789414941</v>
      </c>
      <c r="O55" s="39">
        <v>285.21720271268094</v>
      </c>
      <c r="P55" s="45">
        <v>376.29413171598219</v>
      </c>
      <c r="R55" s="39"/>
      <c r="S55" s="51"/>
    </row>
    <row r="56" spans="1:19" ht="11.1" customHeight="1">
      <c r="A56" s="10" t="s">
        <v>129</v>
      </c>
      <c r="B56" s="11" t="s">
        <v>130</v>
      </c>
      <c r="C56" s="10" t="s">
        <v>41</v>
      </c>
      <c r="D56" s="41" t="s">
        <v>42</v>
      </c>
      <c r="E56" s="38">
        <v>522.31975595387905</v>
      </c>
      <c r="F56" s="39">
        <v>696.99446669007307</v>
      </c>
      <c r="G56" s="39">
        <v>788.74117377946914</v>
      </c>
      <c r="H56" s="39">
        <v>689.42946808372585</v>
      </c>
      <c r="I56" s="39">
        <v>822.53091125372703</v>
      </c>
      <c r="J56" s="39">
        <v>1072.309493205121</v>
      </c>
      <c r="K56" s="39">
        <v>887.8685406581219</v>
      </c>
      <c r="L56" s="39">
        <v>848.91159830801507</v>
      </c>
      <c r="M56" s="39">
        <v>784.24375570561381</v>
      </c>
      <c r="N56" s="39">
        <v>946.82314454472544</v>
      </c>
      <c r="O56" s="39">
        <v>1195.7832016200264</v>
      </c>
      <c r="P56" s="45">
        <v>1245.0972917825954</v>
      </c>
      <c r="R56" s="39"/>
      <c r="S56" s="51"/>
    </row>
    <row r="57" spans="1:19" ht="11.1" customHeight="1">
      <c r="A57" s="10" t="s">
        <v>131</v>
      </c>
      <c r="B57" s="11" t="s">
        <v>132</v>
      </c>
      <c r="C57" s="10" t="s">
        <v>41</v>
      </c>
      <c r="D57" s="41" t="s">
        <v>42</v>
      </c>
      <c r="E57" s="38">
        <v>92.112220020959825</v>
      </c>
      <c r="F57" s="39">
        <v>115.96002501850725</v>
      </c>
      <c r="G57" s="39">
        <v>128.46781698780632</v>
      </c>
      <c r="H57" s="39">
        <v>145.99066256356457</v>
      </c>
      <c r="I57" s="39">
        <v>284.87292782660847</v>
      </c>
      <c r="J57" s="39">
        <v>312.0342058539095</v>
      </c>
      <c r="K57" s="39">
        <v>328.22097599031059</v>
      </c>
      <c r="L57" s="39">
        <v>358.38687253515013</v>
      </c>
      <c r="M57" s="39">
        <v>398.43187250636385</v>
      </c>
      <c r="N57" s="39">
        <v>402.38096280999798</v>
      </c>
      <c r="O57" s="39">
        <v>419.83788425200157</v>
      </c>
      <c r="P57" s="45">
        <v>539.39243362161449</v>
      </c>
      <c r="R57" s="39"/>
      <c r="S57" s="51"/>
    </row>
    <row r="58" spans="1:19" ht="11.1" customHeight="1">
      <c r="A58" s="10" t="s">
        <v>133</v>
      </c>
      <c r="B58" s="11" t="s">
        <v>134</v>
      </c>
      <c r="C58" s="10" t="s">
        <v>41</v>
      </c>
      <c r="D58" s="41" t="s">
        <v>42</v>
      </c>
      <c r="E58" s="38">
        <v>4120.2724431699335</v>
      </c>
      <c r="F58" s="39">
        <v>4693.8622398350508</v>
      </c>
      <c r="G58" s="39">
        <v>5528.5030090822111</v>
      </c>
      <c r="H58" s="39">
        <v>6083.8540168056716</v>
      </c>
      <c r="I58" s="39">
        <v>7021.7051297086919</v>
      </c>
      <c r="J58" s="39">
        <v>8624.0895181764918</v>
      </c>
      <c r="K58" s="39">
        <v>8737.5243560855415</v>
      </c>
      <c r="L58" s="39">
        <v>8983.0444155170826</v>
      </c>
      <c r="M58" s="39">
        <v>9229.1650202282253</v>
      </c>
      <c r="N58" s="39">
        <v>8493.7294516421316</v>
      </c>
      <c r="O58" s="39">
        <v>10012.038584128959</v>
      </c>
      <c r="P58" s="45">
        <v>10926.318153585991</v>
      </c>
      <c r="R58" s="39"/>
      <c r="S58" s="51"/>
    </row>
    <row r="59" spans="1:19" ht="11.1" customHeight="1">
      <c r="A59" s="10" t="s">
        <v>135</v>
      </c>
      <c r="B59" s="11" t="s">
        <v>136</v>
      </c>
      <c r="C59" s="10" t="s">
        <v>41</v>
      </c>
      <c r="D59" s="41" t="s">
        <v>42</v>
      </c>
      <c r="E59" s="38">
        <v>218.90464171935446</v>
      </c>
      <c r="F59" s="39">
        <v>228.97016325049864</v>
      </c>
      <c r="G59" s="39">
        <v>254.87113514489062</v>
      </c>
      <c r="H59" s="39">
        <v>254.42505756855226</v>
      </c>
      <c r="I59" s="39">
        <v>275.7401948646708</v>
      </c>
      <c r="J59" s="39">
        <v>279.15713101023186</v>
      </c>
      <c r="K59" s="39">
        <v>311.43943082072155</v>
      </c>
      <c r="L59" s="39">
        <v>350.58460495141026</v>
      </c>
      <c r="M59" s="39">
        <v>366.79118170226519</v>
      </c>
      <c r="N59" s="39">
        <v>371.57629400146908</v>
      </c>
      <c r="O59" s="39">
        <v>427.97925796583007</v>
      </c>
      <c r="P59" s="45">
        <v>575.34479530930844</v>
      </c>
      <c r="R59" s="39"/>
      <c r="S59" s="51"/>
    </row>
    <row r="60" spans="1:19" ht="11.1" customHeight="1">
      <c r="A60" s="10" t="s">
        <v>137</v>
      </c>
      <c r="B60" s="11" t="s">
        <v>138</v>
      </c>
      <c r="C60" s="10" t="s">
        <v>41</v>
      </c>
      <c r="D60" s="41" t="s">
        <v>42</v>
      </c>
      <c r="E60" s="38">
        <v>133.52288493521678</v>
      </c>
      <c r="F60" s="39">
        <v>165.76879609537369</v>
      </c>
      <c r="G60" s="39">
        <v>163.93285008244106</v>
      </c>
      <c r="H60" s="39">
        <v>172.32943179291252</v>
      </c>
      <c r="I60" s="39">
        <v>164.80120511976395</v>
      </c>
      <c r="J60" s="39">
        <v>175.0854473293773</v>
      </c>
      <c r="K60" s="39">
        <v>176.72602376997446</v>
      </c>
      <c r="L60" s="39">
        <v>193.7049805056335</v>
      </c>
      <c r="M60" s="39">
        <v>218.96127614386984</v>
      </c>
      <c r="N60" s="39">
        <v>282.90615499573408</v>
      </c>
      <c r="O60" s="39">
        <v>273.73301086405479</v>
      </c>
      <c r="P60" s="45">
        <v>311.02493209058622</v>
      </c>
      <c r="R60" s="39"/>
      <c r="S60" s="51"/>
    </row>
    <row r="61" spans="1:19" ht="11.1" customHeight="1">
      <c r="A61" s="10" t="s">
        <v>139</v>
      </c>
      <c r="B61" s="11" t="s">
        <v>140</v>
      </c>
      <c r="C61" s="10" t="s">
        <v>41</v>
      </c>
      <c r="D61" s="41" t="s">
        <v>42</v>
      </c>
      <c r="E61" s="38">
        <v>26.183491795793536</v>
      </c>
      <c r="F61" s="39">
        <v>30.55785169744733</v>
      </c>
      <c r="G61" s="39">
        <v>31.873268079723196</v>
      </c>
      <c r="H61" s="39">
        <v>35.409911631722387</v>
      </c>
      <c r="I61" s="39">
        <v>36.825054433264363</v>
      </c>
      <c r="J61" s="39">
        <v>41.934533094236471</v>
      </c>
      <c r="K61" s="39">
        <v>49.630397128542526</v>
      </c>
      <c r="L61" s="39">
        <v>54.038362853135894</v>
      </c>
      <c r="M61" s="39">
        <v>57.901502147131332</v>
      </c>
      <c r="N61" s="39">
        <v>59.324910377244187</v>
      </c>
      <c r="O61" s="39">
        <v>68.427247396687164</v>
      </c>
      <c r="P61" s="45">
        <v>75.556072018917575</v>
      </c>
      <c r="R61" s="39"/>
      <c r="S61" s="51"/>
    </row>
    <row r="62" spans="1:19" ht="11.1" customHeight="1">
      <c r="A62" s="10" t="s">
        <v>141</v>
      </c>
      <c r="B62" s="11" t="s">
        <v>142</v>
      </c>
      <c r="C62" s="10" t="s">
        <v>41</v>
      </c>
      <c r="D62" s="41" t="s">
        <v>42</v>
      </c>
      <c r="E62" s="38">
        <v>695.35846344494757</v>
      </c>
      <c r="F62" s="39">
        <v>791.76858906772884</v>
      </c>
      <c r="G62" s="39">
        <v>915.21512511810101</v>
      </c>
      <c r="H62" s="39">
        <v>1386.7867708771455</v>
      </c>
      <c r="I62" s="39">
        <v>1594.9034503547491</v>
      </c>
      <c r="J62" s="39">
        <v>1872.5482118313375</v>
      </c>
      <c r="K62" s="39">
        <v>1898.407230592491</v>
      </c>
      <c r="L62" s="39">
        <v>2026.7851036337313</v>
      </c>
      <c r="M62" s="39">
        <v>2284.7782403892211</v>
      </c>
      <c r="N62" s="39">
        <v>2483.9306090703772</v>
      </c>
      <c r="O62" s="39">
        <v>3018.9058361921866</v>
      </c>
      <c r="P62" s="45">
        <v>3450.1550579571958</v>
      </c>
      <c r="R62" s="39"/>
      <c r="S62" s="51"/>
    </row>
    <row r="63" spans="1:19" ht="11.1" customHeight="1">
      <c r="A63" s="10" t="s">
        <v>143</v>
      </c>
      <c r="B63" s="11" t="s">
        <v>144</v>
      </c>
      <c r="C63" s="10" t="s">
        <v>41</v>
      </c>
      <c r="D63" s="41" t="s">
        <v>42</v>
      </c>
      <c r="E63" s="38">
        <v>197.72435981627422</v>
      </c>
      <c r="F63" s="39">
        <v>215.57905239758978</v>
      </c>
      <c r="G63" s="39">
        <v>223.52208557882608</v>
      </c>
      <c r="H63" s="39">
        <v>212.07233581591561</v>
      </c>
      <c r="I63" s="39">
        <v>233.24835760804905</v>
      </c>
      <c r="J63" s="39">
        <v>272.44182854344336</v>
      </c>
      <c r="K63" s="39">
        <v>286.72297643800698</v>
      </c>
      <c r="L63" s="39">
        <v>319.74201465996083</v>
      </c>
      <c r="M63" s="39">
        <v>350.0830732472329</v>
      </c>
      <c r="N63" s="39">
        <v>371.74919684964846</v>
      </c>
      <c r="O63" s="39">
        <v>431.81534762988809</v>
      </c>
      <c r="P63" s="45">
        <v>451.84631091551404</v>
      </c>
      <c r="R63" s="39"/>
      <c r="S63" s="51"/>
    </row>
    <row r="64" spans="1:19" ht="11.1" customHeight="1">
      <c r="A64" s="10" t="s">
        <v>145</v>
      </c>
      <c r="B64" s="11" t="s">
        <v>146</v>
      </c>
      <c r="C64" s="10" t="s">
        <v>41</v>
      </c>
      <c r="D64" s="41" t="s">
        <v>42</v>
      </c>
      <c r="E64" s="38">
        <v>52.023288237414974</v>
      </c>
      <c r="F64" s="39">
        <v>56.699862547221507</v>
      </c>
      <c r="G64" s="39">
        <v>60.582543078776354</v>
      </c>
      <c r="H64" s="39">
        <v>64.738842900500615</v>
      </c>
      <c r="I64" s="39">
        <v>66.830020647136308</v>
      </c>
      <c r="J64" s="39">
        <v>70.982818368178002</v>
      </c>
      <c r="K64" s="39">
        <v>72.966800516904016</v>
      </c>
      <c r="L64" s="39">
        <v>80.506217186678583</v>
      </c>
      <c r="M64" s="39">
        <v>92.075272246811295</v>
      </c>
      <c r="N64" s="39">
        <v>89.703012048904199</v>
      </c>
      <c r="O64" s="39">
        <v>104.17830294872869</v>
      </c>
      <c r="P64" s="45">
        <v>129.11736628559862</v>
      </c>
      <c r="R64" s="39"/>
      <c r="S64" s="51"/>
    </row>
    <row r="65" spans="1:19" ht="11.1" customHeight="1">
      <c r="A65" s="10" t="s">
        <v>147</v>
      </c>
      <c r="B65" s="11" t="s">
        <v>148</v>
      </c>
      <c r="C65" s="10" t="s">
        <v>41</v>
      </c>
      <c r="D65" s="41" t="s">
        <v>42</v>
      </c>
      <c r="E65" s="38">
        <v>56.742700966592253</v>
      </c>
      <c r="F65" s="39">
        <v>47.305382766454635</v>
      </c>
      <c r="G65" s="39">
        <v>51.176367741302172</v>
      </c>
      <c r="H65" s="39">
        <v>51.433222646199567</v>
      </c>
      <c r="I65" s="39">
        <v>49.750840606595212</v>
      </c>
      <c r="J65" s="39">
        <v>52.251148636890541</v>
      </c>
      <c r="K65" s="39">
        <v>57.081816184826558</v>
      </c>
      <c r="L65" s="39">
        <v>63.024836340648548</v>
      </c>
      <c r="M65" s="39">
        <v>68.374965326441739</v>
      </c>
      <c r="N65" s="39">
        <v>59.374368520328936</v>
      </c>
      <c r="O65" s="39">
        <v>78.187277528465955</v>
      </c>
      <c r="P65" s="45">
        <v>96.676637783103544</v>
      </c>
      <c r="R65" s="39"/>
      <c r="S65" s="51"/>
    </row>
    <row r="66" spans="1:19" ht="11.1" customHeight="1">
      <c r="A66" s="10" t="s">
        <v>149</v>
      </c>
      <c r="B66" s="11" t="s">
        <v>150</v>
      </c>
      <c r="C66" s="10" t="s">
        <v>41</v>
      </c>
      <c r="D66" s="41" t="s">
        <v>42</v>
      </c>
      <c r="E66" s="38">
        <v>540.91396961525334</v>
      </c>
      <c r="F66" s="39">
        <v>561.64469505744796</v>
      </c>
      <c r="G66" s="39">
        <v>598.39508845455043</v>
      </c>
      <c r="H66" s="39">
        <v>994.02986748083367</v>
      </c>
      <c r="I66" s="39">
        <v>1027.5428795743869</v>
      </c>
      <c r="J66" s="39">
        <v>1210.6129144749959</v>
      </c>
      <c r="K66" s="39">
        <v>1227.8033064584988</v>
      </c>
      <c r="L66" s="39">
        <v>1342.2307801530749</v>
      </c>
      <c r="M66" s="39">
        <v>1446.8386043557789</v>
      </c>
      <c r="N66" s="39">
        <v>1250.5412107801894</v>
      </c>
      <c r="O66" s="39">
        <v>1478.0701305872976</v>
      </c>
      <c r="P66" s="45">
        <v>1781.063051855381</v>
      </c>
      <c r="R66" s="39"/>
      <c r="S66" s="51"/>
    </row>
    <row r="67" spans="1:19" ht="11.1" customHeight="1">
      <c r="A67" s="10" t="s">
        <v>151</v>
      </c>
      <c r="B67" s="11" t="s">
        <v>152</v>
      </c>
      <c r="C67" s="10" t="s">
        <v>41</v>
      </c>
      <c r="D67" s="41" t="s">
        <v>42</v>
      </c>
      <c r="E67" s="38">
        <v>176.42501264695784</v>
      </c>
      <c r="F67" s="39">
        <v>184.01481285919601</v>
      </c>
      <c r="G67" s="39">
        <v>192.05282461385582</v>
      </c>
      <c r="H67" s="39">
        <v>221.12975146836342</v>
      </c>
      <c r="I67" s="39">
        <v>227.67868780491762</v>
      </c>
      <c r="J67" s="39">
        <v>295.89268591743269</v>
      </c>
      <c r="K67" s="39">
        <v>311.39790436824273</v>
      </c>
      <c r="L67" s="39">
        <v>338.43302523316891</v>
      </c>
      <c r="M67" s="39">
        <v>373.06749761776638</v>
      </c>
      <c r="N67" s="39">
        <v>387.81020039706516</v>
      </c>
      <c r="O67" s="39">
        <v>444.23206340392272</v>
      </c>
      <c r="P67" s="45">
        <v>571.20393296051054</v>
      </c>
      <c r="R67" s="39"/>
      <c r="S67" s="51"/>
    </row>
    <row r="68" spans="1:19" ht="11.1" customHeight="1">
      <c r="A68" s="10" t="s">
        <v>153</v>
      </c>
      <c r="B68" s="11" t="s">
        <v>154</v>
      </c>
      <c r="C68" s="10" t="s">
        <v>41</v>
      </c>
      <c r="D68" s="41" t="s">
        <v>42</v>
      </c>
      <c r="E68" s="38">
        <v>40.064227431396418</v>
      </c>
      <c r="F68" s="39">
        <v>48.992388833969621</v>
      </c>
      <c r="G68" s="39">
        <v>53.048401937609881</v>
      </c>
      <c r="H68" s="39">
        <v>60.334697629799315</v>
      </c>
      <c r="I68" s="39">
        <v>63.932423027041061</v>
      </c>
      <c r="J68" s="39">
        <v>51.917848660951982</v>
      </c>
      <c r="K68" s="39">
        <v>61.134077071334445</v>
      </c>
      <c r="L68" s="39">
        <v>56.223770807224525</v>
      </c>
      <c r="M68" s="39">
        <v>58.059972293021289</v>
      </c>
      <c r="N68" s="39">
        <v>140.1619531860222</v>
      </c>
      <c r="O68" s="39">
        <v>73.235987628309587</v>
      </c>
      <c r="P68" s="45">
        <v>92.900796653765838</v>
      </c>
      <c r="R68" s="39"/>
      <c r="S68" s="51"/>
    </row>
    <row r="69" spans="1:19" ht="11.1" customHeight="1">
      <c r="A69" s="10" t="s">
        <v>155</v>
      </c>
      <c r="B69" s="11" t="s">
        <v>156</v>
      </c>
      <c r="C69" s="10" t="s">
        <v>41</v>
      </c>
      <c r="D69" s="41" t="s">
        <v>42</v>
      </c>
      <c r="E69" s="38">
        <v>39.052834940455455</v>
      </c>
      <c r="F69" s="39">
        <v>43.965658200723681</v>
      </c>
      <c r="G69" s="39">
        <v>51.220238982710157</v>
      </c>
      <c r="H69" s="39">
        <v>66.307952428846733</v>
      </c>
      <c r="I69" s="39">
        <v>101.68044670915805</v>
      </c>
      <c r="J69" s="39">
        <v>60.44747328274093</v>
      </c>
      <c r="K69" s="39">
        <v>61.922968963520965</v>
      </c>
      <c r="L69" s="39">
        <v>65.198429621048064</v>
      </c>
      <c r="M69" s="39">
        <v>75.149303451163476</v>
      </c>
      <c r="N69" s="39">
        <v>72.960373854711108</v>
      </c>
      <c r="O69" s="39">
        <v>84.692856651734743</v>
      </c>
      <c r="P69" s="45">
        <v>111.76392923723172</v>
      </c>
      <c r="R69" s="39"/>
      <c r="S69" s="51"/>
    </row>
    <row r="70" spans="1:19" ht="11.1" customHeight="1">
      <c r="A70" s="10" t="s">
        <v>157</v>
      </c>
      <c r="B70" s="11" t="s">
        <v>158</v>
      </c>
      <c r="C70" s="10" t="s">
        <v>41</v>
      </c>
      <c r="D70" s="41" t="s">
        <v>42</v>
      </c>
      <c r="E70" s="38">
        <v>4749.0374196677221</v>
      </c>
      <c r="F70" s="39">
        <v>4988.6204463240483</v>
      </c>
      <c r="G70" s="39">
        <v>5046.0789252513168</v>
      </c>
      <c r="H70" s="39">
        <v>5394.8093229281922</v>
      </c>
      <c r="I70" s="39">
        <v>6364.651499658944</v>
      </c>
      <c r="J70" s="39">
        <v>7140.3221320703888</v>
      </c>
      <c r="K70" s="39">
        <v>7229.1770260245648</v>
      </c>
      <c r="L70" s="39">
        <v>7573.1250217291763</v>
      </c>
      <c r="M70" s="39">
        <v>8227.9242070790824</v>
      </c>
      <c r="N70" s="39">
        <v>7589.5780261549417</v>
      </c>
      <c r="O70" s="39">
        <v>9330.8402156642496</v>
      </c>
      <c r="P70" s="45">
        <v>10856.037841529444</v>
      </c>
      <c r="R70" s="39"/>
      <c r="S70" s="51"/>
    </row>
    <row r="71" spans="1:19" ht="11.1" customHeight="1">
      <c r="A71" s="10" t="s">
        <v>159</v>
      </c>
      <c r="B71" s="11" t="s">
        <v>160</v>
      </c>
      <c r="C71" s="10" t="s">
        <v>41</v>
      </c>
      <c r="D71" s="41" t="s">
        <v>42</v>
      </c>
      <c r="E71" s="38">
        <v>139.55153216053628</v>
      </c>
      <c r="F71" s="39">
        <v>182.6509151474701</v>
      </c>
      <c r="G71" s="39">
        <v>179.2278224727217</v>
      </c>
      <c r="H71" s="39">
        <v>193.2141225582759</v>
      </c>
      <c r="I71" s="39">
        <v>190.15834755523525</v>
      </c>
      <c r="J71" s="39">
        <v>209.4840278455822</v>
      </c>
      <c r="K71" s="39">
        <v>223.362020173183</v>
      </c>
      <c r="L71" s="39">
        <v>234.50283759659834</v>
      </c>
      <c r="M71" s="39">
        <v>250.91470266983151</v>
      </c>
      <c r="N71" s="39">
        <v>235.38934470148502</v>
      </c>
      <c r="O71" s="39">
        <v>292.87357577075113</v>
      </c>
      <c r="P71" s="45">
        <v>362.9126481332915</v>
      </c>
      <c r="R71" s="39"/>
      <c r="S71" s="51"/>
    </row>
    <row r="72" spans="1:19" ht="11.1" customHeight="1">
      <c r="A72" s="10" t="s">
        <v>161</v>
      </c>
      <c r="B72" s="11" t="s">
        <v>162</v>
      </c>
      <c r="C72" s="10" t="s">
        <v>41</v>
      </c>
      <c r="D72" s="41" t="s">
        <v>42</v>
      </c>
      <c r="E72" s="38">
        <v>144.90219029698579</v>
      </c>
      <c r="F72" s="39">
        <v>140.94473885263167</v>
      </c>
      <c r="G72" s="39">
        <v>154.50875086872807</v>
      </c>
      <c r="H72" s="39">
        <v>166.0501595958774</v>
      </c>
      <c r="I72" s="39">
        <v>161.73557274123678</v>
      </c>
      <c r="J72" s="39">
        <v>175.28121062445931</v>
      </c>
      <c r="K72" s="39">
        <v>183.06022383782312</v>
      </c>
      <c r="L72" s="39">
        <v>192.20674463444837</v>
      </c>
      <c r="M72" s="39">
        <v>231.20515998833008</v>
      </c>
      <c r="N72" s="39">
        <v>216.06472619091412</v>
      </c>
      <c r="O72" s="39">
        <v>324.77821801065943</v>
      </c>
      <c r="P72" s="45">
        <v>389.09766564603473</v>
      </c>
      <c r="R72" s="39"/>
      <c r="S72" s="51"/>
    </row>
    <row r="73" spans="1:19" ht="11.1" customHeight="1">
      <c r="A73" s="10" t="s">
        <v>163</v>
      </c>
      <c r="B73" s="11" t="s">
        <v>164</v>
      </c>
      <c r="C73" s="10" t="s">
        <v>41</v>
      </c>
      <c r="D73" s="41" t="s">
        <v>42</v>
      </c>
      <c r="E73" s="38">
        <v>130.2100396790882</v>
      </c>
      <c r="F73" s="39">
        <v>129.63324362104228</v>
      </c>
      <c r="G73" s="39">
        <v>145.14930206292405</v>
      </c>
      <c r="H73" s="39">
        <v>148.3815639594095</v>
      </c>
      <c r="I73" s="39">
        <v>150.78502547683306</v>
      </c>
      <c r="J73" s="39">
        <v>167.52689318120673</v>
      </c>
      <c r="K73" s="39">
        <v>178.23623003835667</v>
      </c>
      <c r="L73" s="39">
        <v>198.46648338322029</v>
      </c>
      <c r="M73" s="39">
        <v>218.63789092307479</v>
      </c>
      <c r="N73" s="39">
        <v>227.27703883772642</v>
      </c>
      <c r="O73" s="39">
        <v>313.3185789029751</v>
      </c>
      <c r="P73" s="45">
        <v>395.98321049986885</v>
      </c>
      <c r="R73" s="39"/>
      <c r="S73" s="51"/>
    </row>
    <row r="74" spans="1:19" ht="11.1" customHeight="1">
      <c r="A74" s="10" t="s">
        <v>165</v>
      </c>
      <c r="B74" s="11" t="s">
        <v>166</v>
      </c>
      <c r="C74" s="10" t="s">
        <v>41</v>
      </c>
      <c r="D74" s="41" t="s">
        <v>42</v>
      </c>
      <c r="E74" s="38">
        <v>383.60597342073902</v>
      </c>
      <c r="F74" s="39">
        <v>450.15782676368519</v>
      </c>
      <c r="G74" s="39">
        <v>451.09943774702003</v>
      </c>
      <c r="H74" s="39">
        <v>461.56927315954147</v>
      </c>
      <c r="I74" s="39">
        <v>573.05533855470765</v>
      </c>
      <c r="J74" s="39">
        <v>616.44389233279799</v>
      </c>
      <c r="K74" s="39">
        <v>735.74356171885836</v>
      </c>
      <c r="L74" s="39">
        <v>793.47797522871815</v>
      </c>
      <c r="M74" s="39">
        <v>903.41127678883277</v>
      </c>
      <c r="N74" s="39">
        <v>856.87244347980959</v>
      </c>
      <c r="O74" s="39">
        <v>1027.341583384569</v>
      </c>
      <c r="P74" s="45">
        <v>1227.2575101901698</v>
      </c>
      <c r="R74" s="39"/>
      <c r="S74" s="51"/>
    </row>
    <row r="75" spans="1:19" ht="11.1" customHeight="1">
      <c r="A75" s="10" t="s">
        <v>167</v>
      </c>
      <c r="B75" s="11" t="s">
        <v>168</v>
      </c>
      <c r="C75" s="10" t="s">
        <v>41</v>
      </c>
      <c r="D75" s="41" t="s">
        <v>42</v>
      </c>
      <c r="E75" s="38">
        <v>991.08284177724533</v>
      </c>
      <c r="F75" s="39">
        <v>1141.8733875078096</v>
      </c>
      <c r="G75" s="39">
        <v>1090.5706920029043</v>
      </c>
      <c r="H75" s="39">
        <v>1044.5445715496771</v>
      </c>
      <c r="I75" s="39">
        <v>1298.3902290077885</v>
      </c>
      <c r="J75" s="39">
        <v>1477.6444275984436</v>
      </c>
      <c r="K75" s="39">
        <v>1736.3231667657906</v>
      </c>
      <c r="L75" s="39">
        <v>1853.5059704327862</v>
      </c>
      <c r="M75" s="39">
        <v>1968.6672740431482</v>
      </c>
      <c r="N75" s="39">
        <v>1849.3465914908131</v>
      </c>
      <c r="O75" s="39">
        <v>2416.9503575740591</v>
      </c>
      <c r="P75" s="45">
        <v>2899.4921771370978</v>
      </c>
      <c r="R75" s="39"/>
      <c r="S75" s="51"/>
    </row>
    <row r="76" spans="1:19" ht="11.1" customHeight="1">
      <c r="A76" s="10" t="s">
        <v>169</v>
      </c>
      <c r="B76" s="11" t="s">
        <v>170</v>
      </c>
      <c r="C76" s="10" t="s">
        <v>41</v>
      </c>
      <c r="D76" s="41" t="s">
        <v>42</v>
      </c>
      <c r="E76" s="38">
        <v>108.51101127095265</v>
      </c>
      <c r="F76" s="39">
        <v>111.38998564766806</v>
      </c>
      <c r="G76" s="39">
        <v>112.5943758648053</v>
      </c>
      <c r="H76" s="39">
        <v>129.05580030772268</v>
      </c>
      <c r="I76" s="39">
        <v>128.5718075296198</v>
      </c>
      <c r="J76" s="39">
        <v>145.49302187853181</v>
      </c>
      <c r="K76" s="39">
        <v>159.96499281677649</v>
      </c>
      <c r="L76" s="39">
        <v>195.00029213267101</v>
      </c>
      <c r="M76" s="39">
        <v>210.72960644291942</v>
      </c>
      <c r="N76" s="39">
        <v>164.38961494546047</v>
      </c>
      <c r="O76" s="39">
        <v>176.17599241833409</v>
      </c>
      <c r="P76" s="45">
        <v>237.29693913045077</v>
      </c>
      <c r="R76" s="39"/>
      <c r="S76" s="51"/>
    </row>
    <row r="77" spans="1:19" ht="11.1" customHeight="1">
      <c r="A77" s="10" t="s">
        <v>171</v>
      </c>
      <c r="B77" s="11" t="s">
        <v>172</v>
      </c>
      <c r="C77" s="10" t="s">
        <v>41</v>
      </c>
      <c r="D77" s="41" t="s">
        <v>42</v>
      </c>
      <c r="E77" s="38">
        <v>155.18926886595733</v>
      </c>
      <c r="F77" s="39">
        <v>172.97359472315125</v>
      </c>
      <c r="G77" s="39">
        <v>172.42179614791633</v>
      </c>
      <c r="H77" s="39">
        <v>198.60675319129365</v>
      </c>
      <c r="I77" s="39">
        <v>198.55581720264291</v>
      </c>
      <c r="J77" s="39">
        <v>200.72227426568588</v>
      </c>
      <c r="K77" s="39">
        <v>223.9271038181702</v>
      </c>
      <c r="L77" s="39">
        <v>247.63517284797467</v>
      </c>
      <c r="M77" s="39">
        <v>279.93260481547952</v>
      </c>
      <c r="N77" s="39">
        <v>276.35029728856676</v>
      </c>
      <c r="O77" s="39">
        <v>341.63986162560815</v>
      </c>
      <c r="P77" s="45">
        <v>430.68130737179922</v>
      </c>
      <c r="R77" s="39"/>
      <c r="S77" s="51"/>
    </row>
    <row r="78" spans="1:19" ht="11.1" customHeight="1">
      <c r="A78" s="10" t="s">
        <v>173</v>
      </c>
      <c r="B78" s="11" t="s">
        <v>174</v>
      </c>
      <c r="C78" s="10" t="s">
        <v>41</v>
      </c>
      <c r="D78" s="41" t="s">
        <v>42</v>
      </c>
      <c r="E78" s="38">
        <v>72.234778916478106</v>
      </c>
      <c r="F78" s="39">
        <v>68.662102020932764</v>
      </c>
      <c r="G78" s="39">
        <v>75.215390844062824</v>
      </c>
      <c r="H78" s="39">
        <v>78.694329084040191</v>
      </c>
      <c r="I78" s="39">
        <v>79.373261454832516</v>
      </c>
      <c r="J78" s="39">
        <v>85.335571801553712</v>
      </c>
      <c r="K78" s="39">
        <v>97.021642424033274</v>
      </c>
      <c r="L78" s="39">
        <v>95.290602393719425</v>
      </c>
      <c r="M78" s="39">
        <v>107.89908001158861</v>
      </c>
      <c r="N78" s="39">
        <v>108.43861999789152</v>
      </c>
      <c r="O78" s="39">
        <v>133.01303922678915</v>
      </c>
      <c r="P78" s="45">
        <v>167.66838985839573</v>
      </c>
      <c r="R78" s="39"/>
      <c r="S78" s="51"/>
    </row>
    <row r="79" spans="1:19" ht="11.1" customHeight="1">
      <c r="A79" s="10" t="s">
        <v>175</v>
      </c>
      <c r="B79" s="11" t="s">
        <v>176</v>
      </c>
      <c r="C79" s="10" t="s">
        <v>41</v>
      </c>
      <c r="D79" s="41" t="s">
        <v>42</v>
      </c>
      <c r="E79" s="38">
        <v>75.618844228444573</v>
      </c>
      <c r="F79" s="39">
        <v>72.986242176298333</v>
      </c>
      <c r="G79" s="39">
        <v>72.417189110997384</v>
      </c>
      <c r="H79" s="39">
        <v>78.295329156794537</v>
      </c>
      <c r="I79" s="39">
        <v>77.082917826568604</v>
      </c>
      <c r="J79" s="39">
        <v>91.933476980479043</v>
      </c>
      <c r="K79" s="39">
        <v>89.471622171312205</v>
      </c>
      <c r="L79" s="39">
        <v>98.461441476093626</v>
      </c>
      <c r="M79" s="39">
        <v>104.22947179926905</v>
      </c>
      <c r="N79" s="39">
        <v>110.18202140303458</v>
      </c>
      <c r="O79" s="39">
        <v>137.63432763100533</v>
      </c>
      <c r="P79" s="45">
        <v>172.22771068143211</v>
      </c>
      <c r="R79" s="39"/>
      <c r="S79" s="51"/>
    </row>
    <row r="80" spans="1:19" ht="11.1" customHeight="1">
      <c r="A80" s="13" t="s">
        <v>177</v>
      </c>
      <c r="B80" s="14" t="s">
        <v>178</v>
      </c>
      <c r="C80" s="13" t="s">
        <v>41</v>
      </c>
      <c r="D80" s="42" t="s">
        <v>42</v>
      </c>
      <c r="E80" s="38">
        <v>653.76701051129839</v>
      </c>
      <c r="F80" s="39">
        <v>568.57199182805459</v>
      </c>
      <c r="G80" s="39">
        <v>603.27606796938676</v>
      </c>
      <c r="H80" s="39">
        <v>695.60988223907714</v>
      </c>
      <c r="I80" s="39">
        <v>759.52025885873036</v>
      </c>
      <c r="J80" s="39">
        <v>886.2529960110312</v>
      </c>
      <c r="K80" s="39">
        <v>922.57846326898914</v>
      </c>
      <c r="L80" s="39">
        <v>1059.466576239425</v>
      </c>
      <c r="M80" s="39">
        <v>1148.1434986504873</v>
      </c>
      <c r="N80" s="39">
        <v>1280.2837581203019</v>
      </c>
      <c r="O80" s="39">
        <v>1572.1095427273738</v>
      </c>
      <c r="P80" s="45">
        <v>2037.5760178009534</v>
      </c>
      <c r="R80" s="39"/>
      <c r="S80" s="51"/>
    </row>
    <row r="81" spans="1:19" ht="11.1" customHeight="1">
      <c r="A81" s="10" t="s">
        <v>179</v>
      </c>
      <c r="B81" s="11" t="s">
        <v>180</v>
      </c>
      <c r="C81" s="10" t="s">
        <v>41</v>
      </c>
      <c r="D81" s="41" t="s">
        <v>42</v>
      </c>
      <c r="E81" s="38">
        <v>90.176390629312493</v>
      </c>
      <c r="F81" s="39">
        <v>102.55415629477889</v>
      </c>
      <c r="G81" s="39">
        <v>103.01198825005235</v>
      </c>
      <c r="H81" s="39">
        <v>117.57613550418182</v>
      </c>
      <c r="I81" s="39">
        <v>131.3904873516571</v>
      </c>
      <c r="J81" s="39">
        <v>116.91029095214833</v>
      </c>
      <c r="K81" s="39">
        <v>101.75196001498605</v>
      </c>
      <c r="L81" s="39">
        <v>98.72614565101992</v>
      </c>
      <c r="M81" s="39">
        <v>118.34742247553677</v>
      </c>
      <c r="N81" s="39">
        <v>86.434050617320779</v>
      </c>
      <c r="O81" s="39">
        <v>94.293158167774493</v>
      </c>
      <c r="P81" s="45">
        <v>120.98589428392968</v>
      </c>
      <c r="R81" s="39"/>
      <c r="S81" s="51"/>
    </row>
    <row r="82" spans="1:19" ht="11.1" customHeight="1">
      <c r="A82" s="10" t="s">
        <v>181</v>
      </c>
      <c r="B82" s="11" t="s">
        <v>182</v>
      </c>
      <c r="C82" s="10" t="s">
        <v>41</v>
      </c>
      <c r="D82" s="41" t="s">
        <v>42</v>
      </c>
      <c r="E82" s="38">
        <v>16.59810773015932</v>
      </c>
      <c r="F82" s="39">
        <v>24.129247724523637</v>
      </c>
      <c r="G82" s="39">
        <v>26.544087970191441</v>
      </c>
      <c r="H82" s="39">
        <v>36.302860267413521</v>
      </c>
      <c r="I82" s="39">
        <v>33.891487082133864</v>
      </c>
      <c r="J82" s="39">
        <v>35.428335443499584</v>
      </c>
      <c r="K82" s="39">
        <v>38.281700086667151</v>
      </c>
      <c r="L82" s="39">
        <v>38.781413633942584</v>
      </c>
      <c r="M82" s="39">
        <v>48.94600225172227</v>
      </c>
      <c r="N82" s="39">
        <v>46.151094260417352</v>
      </c>
      <c r="O82" s="39">
        <v>52.733677989032365</v>
      </c>
      <c r="P82" s="45">
        <v>61.151922504168873</v>
      </c>
      <c r="R82" s="39"/>
      <c r="S82" s="51"/>
    </row>
    <row r="83" spans="1:19" ht="11.1" customHeight="1">
      <c r="A83" s="10" t="s">
        <v>183</v>
      </c>
      <c r="B83" s="11" t="s">
        <v>184</v>
      </c>
      <c r="C83" s="10" t="s">
        <v>41</v>
      </c>
      <c r="D83" s="41" t="s">
        <v>42</v>
      </c>
      <c r="E83" s="38">
        <v>95.462067068691695</v>
      </c>
      <c r="F83" s="39">
        <v>145.41293793314395</v>
      </c>
      <c r="G83" s="39">
        <v>101.65044975177504</v>
      </c>
      <c r="H83" s="39">
        <v>115.4749646847759</v>
      </c>
      <c r="I83" s="39">
        <v>122.83234861922429</v>
      </c>
      <c r="J83" s="39">
        <v>145.60158254064947</v>
      </c>
      <c r="K83" s="39">
        <v>168.59740730885301</v>
      </c>
      <c r="L83" s="39">
        <v>216.2871353797396</v>
      </c>
      <c r="M83" s="39">
        <v>243.02068961369278</v>
      </c>
      <c r="N83" s="39">
        <v>210.02235578448094</v>
      </c>
      <c r="O83" s="39">
        <v>239.56922154684509</v>
      </c>
      <c r="P83" s="45">
        <v>336.33091395518318</v>
      </c>
      <c r="R83" s="39"/>
      <c r="S83" s="51"/>
    </row>
    <row r="84" spans="1:19" ht="11.1" customHeight="1">
      <c r="A84" s="10" t="s">
        <v>185</v>
      </c>
      <c r="B84" s="11" t="s">
        <v>186</v>
      </c>
      <c r="C84" s="10" t="s">
        <v>41</v>
      </c>
      <c r="D84" s="41" t="s">
        <v>42</v>
      </c>
      <c r="E84" s="38">
        <v>115.17242298522865</v>
      </c>
      <c r="F84" s="39">
        <v>110.97137153636984</v>
      </c>
      <c r="G84" s="39">
        <v>115.37371747920525</v>
      </c>
      <c r="H84" s="39">
        <v>116.07761366565506</v>
      </c>
      <c r="I84" s="39">
        <v>89.587499704250135</v>
      </c>
      <c r="J84" s="39">
        <v>91.418389344340568</v>
      </c>
      <c r="K84" s="39">
        <v>99.730267994349219</v>
      </c>
      <c r="L84" s="39">
        <v>99.814792825758715</v>
      </c>
      <c r="M84" s="39">
        <v>102.52324957512184</v>
      </c>
      <c r="N84" s="39">
        <v>99.563748548964156</v>
      </c>
      <c r="O84" s="39">
        <v>142.99209184755122</v>
      </c>
      <c r="P84" s="45">
        <v>169.93703712478458</v>
      </c>
      <c r="R84" s="39"/>
      <c r="S84" s="51"/>
    </row>
    <row r="85" spans="1:19" ht="11.1" customHeight="1">
      <c r="A85" s="10" t="s">
        <v>187</v>
      </c>
      <c r="B85" s="11" t="s">
        <v>188</v>
      </c>
      <c r="C85" s="10" t="s">
        <v>41</v>
      </c>
      <c r="D85" s="41" t="s">
        <v>42</v>
      </c>
      <c r="E85" s="38">
        <v>277.14466274422341</v>
      </c>
      <c r="F85" s="39">
        <v>304.41773312089026</v>
      </c>
      <c r="G85" s="39">
        <v>316.30799730199317</v>
      </c>
      <c r="H85" s="39">
        <v>348.33033621478461</v>
      </c>
      <c r="I85" s="39">
        <v>376.37451013579846</v>
      </c>
      <c r="J85" s="39">
        <v>420.7256463214278</v>
      </c>
      <c r="K85" s="39">
        <v>454.96558907352551</v>
      </c>
      <c r="L85" s="39">
        <v>477.80209700212794</v>
      </c>
      <c r="M85" s="39">
        <v>506.81269649330636</v>
      </c>
      <c r="N85" s="39">
        <v>510.438348934212</v>
      </c>
      <c r="O85" s="39">
        <v>677.3066814980516</v>
      </c>
      <c r="P85" s="45">
        <v>882.73588834173927</v>
      </c>
      <c r="R85" s="39"/>
      <c r="S85" s="51"/>
    </row>
    <row r="86" spans="1:19" ht="11.1" customHeight="1">
      <c r="A86" s="10" t="s">
        <v>189</v>
      </c>
      <c r="B86" s="11" t="s">
        <v>190</v>
      </c>
      <c r="C86" s="10" t="s">
        <v>41</v>
      </c>
      <c r="D86" s="41" t="s">
        <v>42</v>
      </c>
      <c r="E86" s="38">
        <v>277.75143112822172</v>
      </c>
      <c r="F86" s="39">
        <v>181.54688451109374</v>
      </c>
      <c r="G86" s="39">
        <v>202.67199598243434</v>
      </c>
      <c r="H86" s="39">
        <v>201.85141397325563</v>
      </c>
      <c r="I86" s="39">
        <v>196.27500613515406</v>
      </c>
      <c r="J86" s="39">
        <v>319.43302878942825</v>
      </c>
      <c r="K86" s="39">
        <v>290.96238568482283</v>
      </c>
      <c r="L86" s="39">
        <v>258.66398526937451</v>
      </c>
      <c r="M86" s="39">
        <v>305.27475762994357</v>
      </c>
      <c r="N86" s="39">
        <v>297.82001601866887</v>
      </c>
      <c r="O86" s="39">
        <v>324.29509423591696</v>
      </c>
      <c r="P86" s="45">
        <v>351.98490801864546</v>
      </c>
      <c r="R86" s="39"/>
      <c r="S86" s="51"/>
    </row>
    <row r="87" spans="1:19" ht="11.1" customHeight="1">
      <c r="A87" s="10" t="s">
        <v>191</v>
      </c>
      <c r="B87" s="11" t="s">
        <v>192</v>
      </c>
      <c r="C87" s="10" t="s">
        <v>41</v>
      </c>
      <c r="D87" s="41" t="s">
        <v>42</v>
      </c>
      <c r="E87" s="38">
        <v>22.533788853094691</v>
      </c>
      <c r="F87" s="39">
        <v>22.539812870774281</v>
      </c>
      <c r="G87" s="39">
        <v>25.520974825849201</v>
      </c>
      <c r="H87" s="39">
        <v>25.888387990796922</v>
      </c>
      <c r="I87" s="39">
        <v>28.426148748203474</v>
      </c>
      <c r="J87" s="39">
        <v>32.479296676413249</v>
      </c>
      <c r="K87" s="39">
        <v>34.546221454852535</v>
      </c>
      <c r="L87" s="39">
        <v>35.318769369725487</v>
      </c>
      <c r="M87" s="39">
        <v>38.504052882293166</v>
      </c>
      <c r="N87" s="39">
        <v>39.695401973927702</v>
      </c>
      <c r="O87" s="39">
        <v>48.997634203236011</v>
      </c>
      <c r="P87" s="45">
        <v>62.474349333237193</v>
      </c>
      <c r="R87" s="39"/>
      <c r="S87" s="51"/>
    </row>
    <row r="88" spans="1:19" ht="11.1" customHeight="1">
      <c r="A88" s="10" t="s">
        <v>193</v>
      </c>
      <c r="B88" s="11" t="s">
        <v>194</v>
      </c>
      <c r="C88" s="10" t="s">
        <v>41</v>
      </c>
      <c r="D88" s="41" t="s">
        <v>42</v>
      </c>
      <c r="E88" s="38">
        <v>155.6639366199943</v>
      </c>
      <c r="F88" s="39">
        <v>193.85588682645715</v>
      </c>
      <c r="G88" s="39">
        <v>193.72866788787564</v>
      </c>
      <c r="H88" s="39">
        <v>249.31921998510077</v>
      </c>
      <c r="I88" s="39">
        <v>274.80582191257849</v>
      </c>
      <c r="J88" s="39">
        <v>341.2689046967908</v>
      </c>
      <c r="K88" s="39">
        <v>360.44425399860143</v>
      </c>
      <c r="L88" s="39">
        <v>524.41697795103005</v>
      </c>
      <c r="M88" s="39">
        <v>464.29724791423877</v>
      </c>
      <c r="N88" s="39">
        <v>497.47834563015351</v>
      </c>
      <c r="O88" s="39">
        <v>587.40420424909769</v>
      </c>
      <c r="P88" s="45">
        <v>740.939024228162</v>
      </c>
      <c r="R88" s="39"/>
      <c r="S88" s="51"/>
    </row>
    <row r="89" spans="1:19" ht="11.1" customHeight="1">
      <c r="A89" s="10" t="s">
        <v>195</v>
      </c>
      <c r="B89" s="11" t="s">
        <v>196</v>
      </c>
      <c r="C89" s="10" t="s">
        <v>41</v>
      </c>
      <c r="D89" s="41" t="s">
        <v>42</v>
      </c>
      <c r="E89" s="38">
        <v>45.219267157500724</v>
      </c>
      <c r="F89" s="39">
        <v>49.943532762332524</v>
      </c>
      <c r="G89" s="39">
        <v>49.765383544209143</v>
      </c>
      <c r="H89" s="39">
        <v>54.908046528010729</v>
      </c>
      <c r="I89" s="39">
        <v>59.960546788162084</v>
      </c>
      <c r="J89" s="39">
        <v>65.364572881881742</v>
      </c>
      <c r="K89" s="39">
        <v>75.80562543460421</v>
      </c>
      <c r="L89" s="39">
        <v>70.982068606444571</v>
      </c>
      <c r="M89" s="39">
        <v>77.606175171730996</v>
      </c>
      <c r="N89" s="39">
        <v>74.128159982437836</v>
      </c>
      <c r="O89" s="39">
        <v>93.946703917792334</v>
      </c>
      <c r="P89" s="45">
        <v>113.26232621075309</v>
      </c>
      <c r="R89" s="39"/>
      <c r="S89" s="51"/>
    </row>
    <row r="90" spans="1:19" ht="11.1" customHeight="1">
      <c r="A90" s="10" t="s">
        <v>197</v>
      </c>
      <c r="B90" s="11" t="s">
        <v>198</v>
      </c>
      <c r="C90" s="10" t="s">
        <v>41</v>
      </c>
      <c r="D90" s="41" t="s">
        <v>42</v>
      </c>
      <c r="E90" s="38">
        <v>72.079586323032089</v>
      </c>
      <c r="F90" s="39">
        <v>71.221482296012027</v>
      </c>
      <c r="G90" s="39">
        <v>76.052704778738885</v>
      </c>
      <c r="H90" s="39">
        <v>82.016728964391476</v>
      </c>
      <c r="I90" s="39">
        <v>74.273589005215754</v>
      </c>
      <c r="J90" s="39">
        <v>78.00263599556844</v>
      </c>
      <c r="K90" s="39">
        <v>82.337412699111425</v>
      </c>
      <c r="L90" s="39">
        <v>71.639553307641222</v>
      </c>
      <c r="M90" s="39">
        <v>100.54766333031698</v>
      </c>
      <c r="N90" s="39">
        <v>95.045542663611428</v>
      </c>
      <c r="O90" s="39">
        <v>131.02662148085787</v>
      </c>
      <c r="P90" s="45">
        <v>189.40392596469519</v>
      </c>
      <c r="R90" s="39"/>
      <c r="S90" s="51"/>
    </row>
    <row r="91" spans="1:19" ht="11.1" customHeight="1">
      <c r="A91" s="10" t="s">
        <v>199</v>
      </c>
      <c r="B91" s="11" t="s">
        <v>200</v>
      </c>
      <c r="C91" s="10" t="s">
        <v>41</v>
      </c>
      <c r="D91" s="41" t="s">
        <v>42</v>
      </c>
      <c r="E91" s="38">
        <v>357.05841620292983</v>
      </c>
      <c r="F91" s="39">
        <v>436.84613587319723</v>
      </c>
      <c r="G91" s="39">
        <v>426.44240263661038</v>
      </c>
      <c r="H91" s="39">
        <v>458.02979198448071</v>
      </c>
      <c r="I91" s="39">
        <v>453.3520406153699</v>
      </c>
      <c r="J91" s="39">
        <v>498.15382676703251</v>
      </c>
      <c r="K91" s="39">
        <v>584.75605409840671</v>
      </c>
      <c r="L91" s="39">
        <v>588.89574459162986</v>
      </c>
      <c r="M91" s="39">
        <v>663.92038314063666</v>
      </c>
      <c r="N91" s="39">
        <v>650.9553983461077</v>
      </c>
      <c r="O91" s="39">
        <v>755.21134200893653</v>
      </c>
      <c r="P91" s="45">
        <v>926.31776728335387</v>
      </c>
      <c r="R91" s="39"/>
      <c r="S91" s="51"/>
    </row>
    <row r="92" spans="1:19" ht="11.1" customHeight="1">
      <c r="A92" s="10" t="s">
        <v>201</v>
      </c>
      <c r="B92" s="11" t="s">
        <v>202</v>
      </c>
      <c r="C92" s="10" t="s">
        <v>41</v>
      </c>
      <c r="D92" s="41" t="s">
        <v>42</v>
      </c>
      <c r="E92" s="38">
        <v>276.04393501411687</v>
      </c>
      <c r="F92" s="39">
        <v>316.05820305669761</v>
      </c>
      <c r="G92" s="39">
        <v>436.63428632049033</v>
      </c>
      <c r="H92" s="39">
        <v>422.31095713950361</v>
      </c>
      <c r="I92" s="39">
        <v>370.36857160311575</v>
      </c>
      <c r="J92" s="39">
        <v>380.87414068716942</v>
      </c>
      <c r="K92" s="39">
        <v>387.33689005378892</v>
      </c>
      <c r="L92" s="39">
        <v>446.82625086872156</v>
      </c>
      <c r="M92" s="39">
        <v>481.36628168533849</v>
      </c>
      <c r="N92" s="39">
        <v>435.18149817614255</v>
      </c>
      <c r="O92" s="39">
        <v>551.96450899001582</v>
      </c>
      <c r="P92" s="45">
        <v>649.84031264977034</v>
      </c>
      <c r="R92" s="39"/>
      <c r="S92" s="51"/>
    </row>
    <row r="93" spans="1:19" ht="11.1" customHeight="1">
      <c r="A93" s="10" t="s">
        <v>203</v>
      </c>
      <c r="B93" s="11" t="s">
        <v>204</v>
      </c>
      <c r="C93" s="10" t="s">
        <v>41</v>
      </c>
      <c r="D93" s="41" t="s">
        <v>42</v>
      </c>
      <c r="E93" s="38">
        <v>152.65290731920072</v>
      </c>
      <c r="F93" s="39">
        <v>152.59783515994997</v>
      </c>
      <c r="G93" s="39">
        <v>135.39690854627503</v>
      </c>
      <c r="H93" s="39">
        <v>156.47720783910313</v>
      </c>
      <c r="I93" s="39">
        <v>151.59080449666223</v>
      </c>
      <c r="J93" s="39">
        <v>167.5155238243747</v>
      </c>
      <c r="K93" s="39">
        <v>173.01919868205886</v>
      </c>
      <c r="L93" s="39">
        <v>193.97596575087172</v>
      </c>
      <c r="M93" s="39">
        <v>199.30515503689276</v>
      </c>
      <c r="N93" s="39">
        <v>213.16640451470559</v>
      </c>
      <c r="O93" s="39">
        <v>237.04271885489391</v>
      </c>
      <c r="P93" s="45">
        <v>287.89442462923807</v>
      </c>
      <c r="R93" s="39"/>
      <c r="S93" s="51"/>
    </row>
    <row r="94" spans="1:19" ht="11.1" customHeight="1">
      <c r="A94" s="10" t="s">
        <v>205</v>
      </c>
      <c r="B94" s="11" t="s">
        <v>206</v>
      </c>
      <c r="C94" s="10" t="s">
        <v>41</v>
      </c>
      <c r="D94" s="41" t="s">
        <v>42</v>
      </c>
      <c r="E94" s="38">
        <v>256.52167161883693</v>
      </c>
      <c r="F94" s="39">
        <v>306.52445850492131</v>
      </c>
      <c r="G94" s="39">
        <v>298.64947851758143</v>
      </c>
      <c r="H94" s="39">
        <v>409.53028852382528</v>
      </c>
      <c r="I94" s="39">
        <v>327.79166793192383</v>
      </c>
      <c r="J94" s="39">
        <v>465.34819923586485</v>
      </c>
      <c r="K94" s="39">
        <v>529.02232162894165</v>
      </c>
      <c r="L94" s="39">
        <v>569.88969969773098</v>
      </c>
      <c r="M94" s="39">
        <v>782.91249620590975</v>
      </c>
      <c r="N94" s="39">
        <v>1132.2820417598014</v>
      </c>
      <c r="O94" s="39">
        <v>1543.1542444166412</v>
      </c>
      <c r="P94" s="45">
        <v>1208.651714986793</v>
      </c>
      <c r="R94" s="39"/>
      <c r="S94" s="51"/>
    </row>
    <row r="95" spans="1:19" ht="11.1" customHeight="1">
      <c r="A95" s="10" t="s">
        <v>207</v>
      </c>
      <c r="B95" s="11" t="s">
        <v>208</v>
      </c>
      <c r="C95" s="10" t="s">
        <v>41</v>
      </c>
      <c r="D95" s="41" t="s">
        <v>42</v>
      </c>
      <c r="E95" s="38">
        <v>239.98663040171786</v>
      </c>
      <c r="F95" s="39">
        <v>233.00536709930418</v>
      </c>
      <c r="G95" s="39">
        <v>291.6491092272143</v>
      </c>
      <c r="H95" s="39">
        <v>352.24570971053208</v>
      </c>
      <c r="I95" s="39">
        <v>328.57934481325435</v>
      </c>
      <c r="J95" s="39">
        <v>357.90500595090725</v>
      </c>
      <c r="K95" s="39">
        <v>423.04149214628626</v>
      </c>
      <c r="L95" s="39">
        <v>454.43575887408662</v>
      </c>
      <c r="M95" s="39">
        <v>510.26809593427924</v>
      </c>
      <c r="N95" s="39">
        <v>548.98863904425343</v>
      </c>
      <c r="O95" s="39">
        <v>602.95787758527229</v>
      </c>
      <c r="P95" s="45">
        <v>845.0096069695096</v>
      </c>
      <c r="R95" s="39"/>
      <c r="S95" s="51"/>
    </row>
    <row r="96" spans="1:19" ht="11.1" customHeight="1">
      <c r="A96" s="10" t="s">
        <v>209</v>
      </c>
      <c r="B96" s="11" t="s">
        <v>210</v>
      </c>
      <c r="C96" s="10" t="s">
        <v>41</v>
      </c>
      <c r="D96" s="41" t="s">
        <v>42</v>
      </c>
      <c r="E96" s="38">
        <v>2178.6329011452485</v>
      </c>
      <c r="F96" s="39">
        <v>2245.4319640655031</v>
      </c>
      <c r="G96" s="39">
        <v>2340.0460266550435</v>
      </c>
      <c r="H96" s="39">
        <v>2684.7784465923446</v>
      </c>
      <c r="I96" s="39">
        <v>3001.1744628227962</v>
      </c>
      <c r="J96" s="39">
        <v>2920.7993152970662</v>
      </c>
      <c r="K96" s="39">
        <v>3178.5007783211267</v>
      </c>
      <c r="L96" s="39">
        <v>3530.0857665768226</v>
      </c>
      <c r="M96" s="39">
        <v>3941.2535375781681</v>
      </c>
      <c r="N96" s="39">
        <v>3620.1902136856879</v>
      </c>
      <c r="O96" s="39">
        <v>4514.6334736760555</v>
      </c>
      <c r="P96" s="45">
        <v>5434.80217762954</v>
      </c>
      <c r="R96" s="39"/>
      <c r="S96" s="51"/>
    </row>
    <row r="97" spans="1:19" ht="11.1" customHeight="1">
      <c r="A97" s="10" t="s">
        <v>211</v>
      </c>
      <c r="B97" s="11" t="s">
        <v>212</v>
      </c>
      <c r="C97" s="10" t="s">
        <v>41</v>
      </c>
      <c r="D97" s="41" t="s">
        <v>42</v>
      </c>
      <c r="E97" s="38">
        <v>46.822081692129395</v>
      </c>
      <c r="F97" s="39">
        <v>52.281484419745993</v>
      </c>
      <c r="G97" s="39">
        <v>65.826057487860083</v>
      </c>
      <c r="H97" s="39">
        <v>76.514916279819985</v>
      </c>
      <c r="I97" s="39">
        <v>71.644137582480084</v>
      </c>
      <c r="J97" s="39">
        <v>72.650313107789202</v>
      </c>
      <c r="K97" s="39">
        <v>89.77126858527555</v>
      </c>
      <c r="L97" s="39">
        <v>81.658007247907619</v>
      </c>
      <c r="M97" s="39">
        <v>85.917887137866643</v>
      </c>
      <c r="N97" s="39">
        <v>82.818200627208157</v>
      </c>
      <c r="O97" s="39">
        <v>104.45215062280566</v>
      </c>
      <c r="P97" s="45">
        <v>127.78664926833176</v>
      </c>
      <c r="R97" s="39"/>
      <c r="S97" s="51"/>
    </row>
    <row r="98" spans="1:19" ht="11.1" customHeight="1">
      <c r="A98" s="10" t="s">
        <v>213</v>
      </c>
      <c r="B98" s="11" t="s">
        <v>214</v>
      </c>
      <c r="C98" s="10" t="s">
        <v>41</v>
      </c>
      <c r="D98" s="41" t="s">
        <v>42</v>
      </c>
      <c r="E98" s="38">
        <v>1558.1817644665246</v>
      </c>
      <c r="F98" s="39">
        <v>1695.4219600714928</v>
      </c>
      <c r="G98" s="39">
        <v>1762.160137963004</v>
      </c>
      <c r="H98" s="39">
        <v>1999.9806222397381</v>
      </c>
      <c r="I98" s="39">
        <v>2444.7412286292511</v>
      </c>
      <c r="J98" s="39">
        <v>3000.8574772541801</v>
      </c>
      <c r="K98" s="39">
        <v>3107.5655091100043</v>
      </c>
      <c r="L98" s="39">
        <v>3233.618464730469</v>
      </c>
      <c r="M98" s="39">
        <v>3398.6574448890124</v>
      </c>
      <c r="N98" s="39">
        <v>3120.5071550787152</v>
      </c>
      <c r="O98" s="39">
        <v>3571.5960316845981</v>
      </c>
      <c r="P98" s="45">
        <v>4155.1092882915591</v>
      </c>
      <c r="R98" s="39"/>
      <c r="S98" s="51"/>
    </row>
    <row r="99" spans="1:19" ht="11.1" customHeight="1">
      <c r="A99" s="10" t="s">
        <v>215</v>
      </c>
      <c r="B99" s="11" t="s">
        <v>216</v>
      </c>
      <c r="C99" s="10" t="s">
        <v>41</v>
      </c>
      <c r="D99" s="41" t="s">
        <v>42</v>
      </c>
      <c r="E99" s="38">
        <v>138.87633494206364</v>
      </c>
      <c r="F99" s="39">
        <v>132.20772514560491</v>
      </c>
      <c r="G99" s="39">
        <v>175.21724215892709</v>
      </c>
      <c r="H99" s="39">
        <v>187.82753296073594</v>
      </c>
      <c r="I99" s="39">
        <v>171.92727632975522</v>
      </c>
      <c r="J99" s="39">
        <v>212.50330778617234</v>
      </c>
      <c r="K99" s="39">
        <v>248.35061700906044</v>
      </c>
      <c r="L99" s="39">
        <v>232.45952815969406</v>
      </c>
      <c r="M99" s="39">
        <v>253.43542461053079</v>
      </c>
      <c r="N99" s="39">
        <v>261.94995052325396</v>
      </c>
      <c r="O99" s="39">
        <v>384.44453914353119</v>
      </c>
      <c r="P99" s="45">
        <v>434.81590781091541</v>
      </c>
      <c r="R99" s="39"/>
      <c r="S99" s="51"/>
    </row>
    <row r="100" spans="1:19" ht="11.1" customHeight="1">
      <c r="A100" s="10" t="s">
        <v>217</v>
      </c>
      <c r="B100" s="11" t="s">
        <v>218</v>
      </c>
      <c r="C100" s="10" t="s">
        <v>41</v>
      </c>
      <c r="D100" s="41" t="s">
        <v>42</v>
      </c>
      <c r="E100" s="38">
        <v>43.499254040602324</v>
      </c>
      <c r="F100" s="39">
        <v>49.022650527265768</v>
      </c>
      <c r="G100" s="39">
        <v>50.648181973460517</v>
      </c>
      <c r="H100" s="39">
        <v>52.516909585427349</v>
      </c>
      <c r="I100" s="39">
        <v>56.632922652633532</v>
      </c>
      <c r="J100" s="39">
        <v>65.770683858159032</v>
      </c>
      <c r="K100" s="39">
        <v>52.47102903731782</v>
      </c>
      <c r="L100" s="39">
        <v>56.394482317714335</v>
      </c>
      <c r="M100" s="39">
        <v>75.885546816356367</v>
      </c>
      <c r="N100" s="39">
        <v>73.992381569146517</v>
      </c>
      <c r="O100" s="39">
        <v>94.106873537532479</v>
      </c>
      <c r="P100" s="45">
        <v>110.97207868794543</v>
      </c>
      <c r="R100" s="39"/>
      <c r="S100" s="51"/>
    </row>
    <row r="101" spans="1:19" ht="11.1" customHeight="1">
      <c r="A101" s="10" t="s">
        <v>219</v>
      </c>
      <c r="B101" s="11" t="s">
        <v>220</v>
      </c>
      <c r="C101" s="10" t="s">
        <v>41</v>
      </c>
      <c r="D101" s="41" t="s">
        <v>42</v>
      </c>
      <c r="E101" s="38">
        <v>480.72854259577747</v>
      </c>
      <c r="F101" s="39">
        <v>520.37091895440312</v>
      </c>
      <c r="G101" s="39">
        <v>522.92308370129626</v>
      </c>
      <c r="H101" s="39">
        <v>546.30768700166834</v>
      </c>
      <c r="I101" s="39">
        <v>574.55634871984137</v>
      </c>
      <c r="J101" s="39">
        <v>671.20705813405868</v>
      </c>
      <c r="K101" s="39">
        <v>687.97536527916736</v>
      </c>
      <c r="L101" s="39">
        <v>758.88742592884341</v>
      </c>
      <c r="M101" s="39">
        <v>820.4736867752631</v>
      </c>
      <c r="N101" s="39">
        <v>888.7721054088812</v>
      </c>
      <c r="O101" s="39">
        <v>1020.1898199914191</v>
      </c>
      <c r="P101" s="45">
        <v>1190.7186967369501</v>
      </c>
      <c r="R101" s="39"/>
      <c r="S101" s="51"/>
    </row>
    <row r="102" spans="1:19" ht="11.1" customHeight="1">
      <c r="A102" s="10" t="s">
        <v>221</v>
      </c>
      <c r="B102" s="11" t="s">
        <v>222</v>
      </c>
      <c r="C102" s="10" t="s">
        <v>41</v>
      </c>
      <c r="D102" s="41" t="s">
        <v>42</v>
      </c>
      <c r="E102" s="38">
        <v>31.237314607910474</v>
      </c>
      <c r="F102" s="39">
        <v>35.853654849453591</v>
      </c>
      <c r="G102" s="39">
        <v>37.388793972883917</v>
      </c>
      <c r="H102" s="39">
        <v>39.18287396942857</v>
      </c>
      <c r="I102" s="39">
        <v>39.566304701574076</v>
      </c>
      <c r="J102" s="39">
        <v>70.079283638037197</v>
      </c>
      <c r="K102" s="39">
        <v>70.370838093437484</v>
      </c>
      <c r="L102" s="39">
        <v>65.332844197884839</v>
      </c>
      <c r="M102" s="39">
        <v>70.393845233219722</v>
      </c>
      <c r="N102" s="39">
        <v>71.400167283202208</v>
      </c>
      <c r="O102" s="39">
        <v>85.3348241998726</v>
      </c>
      <c r="P102" s="45">
        <v>77.185254593000778</v>
      </c>
      <c r="R102" s="39"/>
      <c r="S102" s="51"/>
    </row>
    <row r="103" spans="1:19" ht="11.1" customHeight="1">
      <c r="A103" s="10" t="s">
        <v>223</v>
      </c>
      <c r="B103" s="11" t="s">
        <v>224</v>
      </c>
      <c r="C103" s="10" t="s">
        <v>41</v>
      </c>
      <c r="D103" s="41" t="s">
        <v>42</v>
      </c>
      <c r="E103" s="38">
        <v>114.62022717715233</v>
      </c>
      <c r="F103" s="39">
        <v>126.8859519106926</v>
      </c>
      <c r="G103" s="39">
        <v>132.75507180594818</v>
      </c>
      <c r="H103" s="39">
        <v>140.28745274995111</v>
      </c>
      <c r="I103" s="39">
        <v>165.84263655973422</v>
      </c>
      <c r="J103" s="39">
        <v>162.13653181339171</v>
      </c>
      <c r="K103" s="39">
        <v>169.56233523526896</v>
      </c>
      <c r="L103" s="39">
        <v>203.76466663547512</v>
      </c>
      <c r="M103" s="39">
        <v>212.17397247797152</v>
      </c>
      <c r="N103" s="39">
        <v>191.90434850039148</v>
      </c>
      <c r="O103" s="39">
        <v>224.24803263008073</v>
      </c>
      <c r="P103" s="45">
        <v>281.70936091882487</v>
      </c>
      <c r="R103" s="39"/>
      <c r="S103" s="51"/>
    </row>
    <row r="104" spans="1:19" ht="11.1" customHeight="1">
      <c r="A104" s="10" t="s">
        <v>225</v>
      </c>
      <c r="B104" s="11" t="s">
        <v>226</v>
      </c>
      <c r="C104" s="10" t="s">
        <v>41</v>
      </c>
      <c r="D104" s="41" t="s">
        <v>42</v>
      </c>
      <c r="E104" s="38">
        <v>23.610855350053534</v>
      </c>
      <c r="F104" s="39">
        <v>25.822848009829045</v>
      </c>
      <c r="G104" s="39">
        <v>27.39780510598456</v>
      </c>
      <c r="H104" s="39">
        <v>29.800299492154036</v>
      </c>
      <c r="I104" s="39">
        <v>28.589306324838038</v>
      </c>
      <c r="J104" s="39">
        <v>31.61907932005219</v>
      </c>
      <c r="K104" s="39">
        <v>33.948403475085499</v>
      </c>
      <c r="L104" s="39">
        <v>36.584638240012957</v>
      </c>
      <c r="M104" s="39">
        <v>38.771861792349355</v>
      </c>
      <c r="N104" s="39">
        <v>36.922587481430085</v>
      </c>
      <c r="O104" s="39">
        <v>44.249790305500042</v>
      </c>
      <c r="P104" s="45">
        <v>56.147375270939015</v>
      </c>
      <c r="R104" s="39"/>
      <c r="S104" s="51"/>
    </row>
    <row r="105" spans="1:19" ht="11.1" customHeight="1">
      <c r="A105" s="10" t="s">
        <v>227</v>
      </c>
      <c r="B105" s="11" t="s">
        <v>228</v>
      </c>
      <c r="C105" s="10" t="s">
        <v>41</v>
      </c>
      <c r="D105" s="41" t="s">
        <v>42</v>
      </c>
      <c r="E105" s="38">
        <v>118.28602054345015</v>
      </c>
      <c r="F105" s="39">
        <v>135.88020643506093</v>
      </c>
      <c r="G105" s="39">
        <v>135.7121665432764</v>
      </c>
      <c r="H105" s="39">
        <v>160.61284087238008</v>
      </c>
      <c r="I105" s="39">
        <v>166.55325665309175</v>
      </c>
      <c r="J105" s="39">
        <v>186.76370611775812</v>
      </c>
      <c r="K105" s="39">
        <v>188.12312631611837</v>
      </c>
      <c r="L105" s="39">
        <v>202.60700955538181</v>
      </c>
      <c r="M105" s="39">
        <v>224.40480860153144</v>
      </c>
      <c r="N105" s="39">
        <v>222.82937151688753</v>
      </c>
      <c r="O105" s="39">
        <v>225.67731496452524</v>
      </c>
      <c r="P105" s="45">
        <v>302.54782261279746</v>
      </c>
      <c r="R105" s="39"/>
      <c r="S105" s="51"/>
    </row>
    <row r="106" spans="1:19" ht="11.1" customHeight="1">
      <c r="A106" s="10" t="s">
        <v>229</v>
      </c>
      <c r="B106" s="11" t="s">
        <v>230</v>
      </c>
      <c r="C106" s="10" t="s">
        <v>41</v>
      </c>
      <c r="D106" s="41" t="s">
        <v>42</v>
      </c>
      <c r="E106" s="38">
        <v>86.649897927914935</v>
      </c>
      <c r="F106" s="39">
        <v>92.663318715829206</v>
      </c>
      <c r="G106" s="39">
        <v>98.020417774006205</v>
      </c>
      <c r="H106" s="39">
        <v>102.29108327862851</v>
      </c>
      <c r="I106" s="39">
        <v>101.37438182076431</v>
      </c>
      <c r="J106" s="39">
        <v>108.38322506896013</v>
      </c>
      <c r="K106" s="39">
        <v>109.78671216864768</v>
      </c>
      <c r="L106" s="39">
        <v>114.780162721273</v>
      </c>
      <c r="M106" s="39">
        <v>123.08335265487536</v>
      </c>
      <c r="N106" s="39">
        <v>115.74714477194995</v>
      </c>
      <c r="O106" s="39">
        <v>139.75884568756908</v>
      </c>
      <c r="P106" s="45">
        <v>175.82017668697122</v>
      </c>
      <c r="R106" s="39"/>
      <c r="S106" s="51"/>
    </row>
    <row r="107" spans="1:19" ht="11.1" customHeight="1">
      <c r="A107" s="10" t="s">
        <v>231</v>
      </c>
      <c r="B107" s="11" t="s">
        <v>232</v>
      </c>
      <c r="C107" s="10" t="s">
        <v>41</v>
      </c>
      <c r="D107" s="41" t="s">
        <v>42</v>
      </c>
      <c r="E107" s="38">
        <v>407.06011848835988</v>
      </c>
      <c r="F107" s="39">
        <v>427.70690354991257</v>
      </c>
      <c r="G107" s="39">
        <v>449.99367274703695</v>
      </c>
      <c r="H107" s="39">
        <v>520.21159841516385</v>
      </c>
      <c r="I107" s="39">
        <v>644.18279808744262</v>
      </c>
      <c r="J107" s="39">
        <v>764.63594072165131</v>
      </c>
      <c r="K107" s="39">
        <v>735.07178574421641</v>
      </c>
      <c r="L107" s="39">
        <v>742.6851403870927</v>
      </c>
      <c r="M107" s="39">
        <v>823.22391312102741</v>
      </c>
      <c r="N107" s="39">
        <v>859.91537624866896</v>
      </c>
      <c r="O107" s="39">
        <v>1031.7227777403652</v>
      </c>
      <c r="P107" s="45">
        <v>1266.1539446673646</v>
      </c>
      <c r="R107" s="39"/>
      <c r="S107" s="51"/>
    </row>
    <row r="108" spans="1:19" ht="11.1" customHeight="1">
      <c r="A108" s="10" t="s">
        <v>233</v>
      </c>
      <c r="B108" s="11" t="s">
        <v>234</v>
      </c>
      <c r="C108" s="10" t="s">
        <v>41</v>
      </c>
      <c r="D108" s="41" t="s">
        <v>42</v>
      </c>
      <c r="E108" s="38">
        <v>176.54148271936432</v>
      </c>
      <c r="F108" s="39">
        <v>245.46549248692241</v>
      </c>
      <c r="G108" s="39">
        <v>202.15488600375903</v>
      </c>
      <c r="H108" s="39">
        <v>232.64559103888882</v>
      </c>
      <c r="I108" s="39">
        <v>246.65281653156225</v>
      </c>
      <c r="J108" s="39">
        <v>264.30197609591801</v>
      </c>
      <c r="K108" s="39">
        <v>267.86129499419405</v>
      </c>
      <c r="L108" s="39">
        <v>265.34186018522314</v>
      </c>
      <c r="M108" s="39">
        <v>282.58553324011689</v>
      </c>
      <c r="N108" s="39">
        <v>268.71704768510511</v>
      </c>
      <c r="O108" s="39">
        <v>335.16313967685028</v>
      </c>
      <c r="P108" s="45">
        <v>418.65306893328591</v>
      </c>
      <c r="R108" s="39"/>
      <c r="S108" s="51"/>
    </row>
    <row r="109" spans="1:19" ht="11.1" customHeight="1">
      <c r="A109" s="10" t="s">
        <v>235</v>
      </c>
      <c r="B109" s="11" t="s">
        <v>236</v>
      </c>
      <c r="C109" s="10" t="s">
        <v>41</v>
      </c>
      <c r="D109" s="41" t="s">
        <v>42</v>
      </c>
      <c r="E109" s="38">
        <v>120.39307148137684</v>
      </c>
      <c r="F109" s="39">
        <v>133.47327930456913</v>
      </c>
      <c r="G109" s="39">
        <v>138.9714782892427</v>
      </c>
      <c r="H109" s="39">
        <v>145.58617561994183</v>
      </c>
      <c r="I109" s="39">
        <v>148.5603911178184</v>
      </c>
      <c r="J109" s="39">
        <v>178.62126566357369</v>
      </c>
      <c r="K109" s="39">
        <v>185.50458031753607</v>
      </c>
      <c r="L109" s="39">
        <v>205.61314026745458</v>
      </c>
      <c r="M109" s="39">
        <v>223.52681179863285</v>
      </c>
      <c r="N109" s="39">
        <v>221.2389492009774</v>
      </c>
      <c r="O109" s="39">
        <v>264.91120440157334</v>
      </c>
      <c r="P109" s="45">
        <v>203.80256841997112</v>
      </c>
      <c r="R109" s="39"/>
      <c r="S109" s="51"/>
    </row>
    <row r="110" spans="1:19" ht="11.1" customHeight="1">
      <c r="A110" s="10" t="s">
        <v>237</v>
      </c>
      <c r="B110" s="11" t="s">
        <v>238</v>
      </c>
      <c r="C110" s="10" t="s">
        <v>41</v>
      </c>
      <c r="D110" s="41" t="s">
        <v>42</v>
      </c>
      <c r="E110" s="38">
        <v>149.5359532113186</v>
      </c>
      <c r="F110" s="39">
        <v>158.4682937471577</v>
      </c>
      <c r="G110" s="39">
        <v>162.68910802575357</v>
      </c>
      <c r="H110" s="39">
        <v>165.44689143379341</v>
      </c>
      <c r="I110" s="39">
        <v>157.00617358808839</v>
      </c>
      <c r="J110" s="39">
        <v>186.26763353775448</v>
      </c>
      <c r="K110" s="39">
        <v>195.66260229754849</v>
      </c>
      <c r="L110" s="39">
        <v>198.1324842191552</v>
      </c>
      <c r="M110" s="39">
        <v>200.84182911064028</v>
      </c>
      <c r="N110" s="39">
        <v>209.23030838819651</v>
      </c>
      <c r="O110" s="39">
        <v>264.84222731946147</v>
      </c>
      <c r="P110" s="45">
        <v>345.67276295841924</v>
      </c>
      <c r="R110" s="39"/>
      <c r="S110" s="51"/>
    </row>
    <row r="111" spans="1:19" ht="11.1" customHeight="1">
      <c r="A111" s="10" t="s">
        <v>239</v>
      </c>
      <c r="B111" s="11" t="s">
        <v>240</v>
      </c>
      <c r="C111" s="10" t="s">
        <v>41</v>
      </c>
      <c r="D111" s="41" t="s">
        <v>42</v>
      </c>
      <c r="E111" s="38">
        <v>133.94089494562596</v>
      </c>
      <c r="F111" s="39">
        <v>138.83830235150299</v>
      </c>
      <c r="G111" s="39">
        <v>141.45578535651103</v>
      </c>
      <c r="H111" s="39">
        <v>185.07937654822712</v>
      </c>
      <c r="I111" s="39">
        <v>185.80061525045889</v>
      </c>
      <c r="J111" s="39">
        <v>217.81213436887683</v>
      </c>
      <c r="K111" s="39">
        <v>217.46377267012551</v>
      </c>
      <c r="L111" s="39">
        <v>257.48373425185025</v>
      </c>
      <c r="M111" s="39">
        <v>281.81971160814311</v>
      </c>
      <c r="N111" s="39">
        <v>277.57847201279242</v>
      </c>
      <c r="O111" s="39">
        <v>339.41116393217328</v>
      </c>
      <c r="P111" s="45">
        <v>465.97523093534699</v>
      </c>
      <c r="R111" s="39"/>
      <c r="S111" s="51"/>
    </row>
    <row r="112" spans="1:19" ht="11.1" customHeight="1">
      <c r="A112" s="10" t="s">
        <v>241</v>
      </c>
      <c r="B112" s="11" t="s">
        <v>242</v>
      </c>
      <c r="C112" s="10" t="s">
        <v>41</v>
      </c>
      <c r="D112" s="41" t="s">
        <v>42</v>
      </c>
      <c r="E112" s="38">
        <v>196.02757050639042</v>
      </c>
      <c r="F112" s="39">
        <v>204.26568983354679</v>
      </c>
      <c r="G112" s="39">
        <v>225.02477196095589</v>
      </c>
      <c r="H112" s="39">
        <v>258.56119859635896</v>
      </c>
      <c r="I112" s="39">
        <v>250.98437462645296</v>
      </c>
      <c r="J112" s="39">
        <v>268.36528651660024</v>
      </c>
      <c r="K112" s="39">
        <v>282.43402344202246</v>
      </c>
      <c r="L112" s="39">
        <v>295.70770141511002</v>
      </c>
      <c r="M112" s="39">
        <v>295.37972233153101</v>
      </c>
      <c r="N112" s="39">
        <v>275.68908765157158</v>
      </c>
      <c r="O112" s="39">
        <v>409.66989828761399</v>
      </c>
      <c r="P112" s="45">
        <v>499.96203084227233</v>
      </c>
      <c r="R112" s="39"/>
      <c r="S112" s="51"/>
    </row>
    <row r="113" spans="1:19" ht="11.1" customHeight="1">
      <c r="A113" s="10" t="s">
        <v>243</v>
      </c>
      <c r="B113" s="11" t="s">
        <v>244</v>
      </c>
      <c r="C113" s="10" t="s">
        <v>41</v>
      </c>
      <c r="D113" s="41" t="s">
        <v>42</v>
      </c>
      <c r="E113" s="38">
        <v>453.23506535186908</v>
      </c>
      <c r="F113" s="39">
        <v>499.50265911212932</v>
      </c>
      <c r="G113" s="39">
        <v>525.20033477780589</v>
      </c>
      <c r="H113" s="39">
        <v>615.16662184614859</v>
      </c>
      <c r="I113" s="39">
        <v>616.17883479399563</v>
      </c>
      <c r="J113" s="39">
        <v>757.86878704327705</v>
      </c>
      <c r="K113" s="39">
        <v>973.11272959027906</v>
      </c>
      <c r="L113" s="39">
        <v>1001.24648193997</v>
      </c>
      <c r="M113" s="39">
        <v>955.82797349314501</v>
      </c>
      <c r="N113" s="39">
        <v>1023.4774325077432</v>
      </c>
      <c r="O113" s="39">
        <v>962.84957927772268</v>
      </c>
      <c r="P113" s="45">
        <v>1174.5131261177967</v>
      </c>
      <c r="R113" s="39"/>
      <c r="S113" s="51"/>
    </row>
    <row r="114" spans="1:19" ht="11.1" customHeight="1">
      <c r="A114" s="13" t="s">
        <v>245</v>
      </c>
      <c r="B114" s="14" t="s">
        <v>246</v>
      </c>
      <c r="C114" s="13" t="s">
        <v>41</v>
      </c>
      <c r="D114" s="42" t="s">
        <v>42</v>
      </c>
      <c r="E114" s="38">
        <v>96.515172995257956</v>
      </c>
      <c r="F114" s="39">
        <v>112.21232381591881</v>
      </c>
      <c r="G114" s="39">
        <v>129.92646984412261</v>
      </c>
      <c r="H114" s="39">
        <v>142.94330136237488</v>
      </c>
      <c r="I114" s="39">
        <v>145.14529315790458</v>
      </c>
      <c r="J114" s="39">
        <v>162.28753106891412</v>
      </c>
      <c r="K114" s="39">
        <v>163.19372902264405</v>
      </c>
      <c r="L114" s="39">
        <v>178.42348688164839</v>
      </c>
      <c r="M114" s="39">
        <v>180.24387040471902</v>
      </c>
      <c r="N114" s="39">
        <v>231.20957951432848</v>
      </c>
      <c r="O114" s="39">
        <v>374.55156350077033</v>
      </c>
      <c r="P114" s="45">
        <v>515.47983491377317</v>
      </c>
      <c r="R114" s="39"/>
      <c r="S114" s="51"/>
    </row>
    <row r="115" spans="1:19" ht="11.1" customHeight="1">
      <c r="A115" s="10" t="s">
        <v>247</v>
      </c>
      <c r="B115" s="11" t="s">
        <v>248</v>
      </c>
      <c r="C115" s="10" t="s">
        <v>41</v>
      </c>
      <c r="D115" s="41" t="s">
        <v>42</v>
      </c>
      <c r="E115" s="38">
        <v>261.87122801585008</v>
      </c>
      <c r="F115" s="39">
        <v>267.4066568774378</v>
      </c>
      <c r="G115" s="39">
        <v>289.19458740357481</v>
      </c>
      <c r="H115" s="39">
        <v>323.04384363314955</v>
      </c>
      <c r="I115" s="39">
        <v>321.36269237734621</v>
      </c>
      <c r="J115" s="39">
        <v>382.18277390314057</v>
      </c>
      <c r="K115" s="39">
        <v>374.38526513949569</v>
      </c>
      <c r="L115" s="39">
        <v>311.84679362515766</v>
      </c>
      <c r="M115" s="39">
        <v>455.07361593009898</v>
      </c>
      <c r="N115" s="39">
        <v>480.3308241232026</v>
      </c>
      <c r="O115" s="39">
        <v>540.16883969654884</v>
      </c>
      <c r="P115" s="45">
        <v>746.70956887989053</v>
      </c>
      <c r="R115" s="39"/>
      <c r="S115" s="51"/>
    </row>
    <row r="116" spans="1:19" ht="11.1" customHeight="1">
      <c r="A116" s="10" t="s">
        <v>249</v>
      </c>
      <c r="B116" s="11" t="s">
        <v>250</v>
      </c>
      <c r="C116" s="10" t="s">
        <v>41</v>
      </c>
      <c r="D116" s="41" t="s">
        <v>42</v>
      </c>
      <c r="E116" s="38">
        <v>350.83984239663357</v>
      </c>
      <c r="F116" s="39">
        <v>446.58721819444099</v>
      </c>
      <c r="G116" s="39">
        <v>638.47113241436625</v>
      </c>
      <c r="H116" s="39">
        <v>553.26003596244857</v>
      </c>
      <c r="I116" s="39">
        <v>510.29783281984538</v>
      </c>
      <c r="J116" s="39">
        <v>546.36093278243175</v>
      </c>
      <c r="K116" s="39">
        <v>583.40822716640037</v>
      </c>
      <c r="L116" s="39">
        <v>771.72389700049393</v>
      </c>
      <c r="M116" s="39">
        <v>985.27720685704548</v>
      </c>
      <c r="N116" s="39">
        <v>1194.4674993521808</v>
      </c>
      <c r="O116" s="39">
        <v>1090.4123860170896</v>
      </c>
      <c r="P116" s="45">
        <v>1704.9829479839839</v>
      </c>
      <c r="R116" s="39"/>
      <c r="S116" s="51"/>
    </row>
    <row r="117" spans="1:19" ht="11.1" customHeight="1">
      <c r="A117" s="10" t="s">
        <v>251</v>
      </c>
      <c r="B117" s="11" t="s">
        <v>252</v>
      </c>
      <c r="C117" s="10" t="s">
        <v>41</v>
      </c>
      <c r="D117" s="41" t="s">
        <v>42</v>
      </c>
      <c r="E117" s="38">
        <v>479.27631282973994</v>
      </c>
      <c r="F117" s="39">
        <v>538.58718131367607</v>
      </c>
      <c r="G117" s="39">
        <v>558.62729281574184</v>
      </c>
      <c r="H117" s="39">
        <v>648.53742106973061</v>
      </c>
      <c r="I117" s="39">
        <v>789.0299830955131</v>
      </c>
      <c r="J117" s="39">
        <v>737.57748210327031</v>
      </c>
      <c r="K117" s="39">
        <v>741.35448044250825</v>
      </c>
      <c r="L117" s="39">
        <v>793.93413506447587</v>
      </c>
      <c r="M117" s="39">
        <v>1178.5930546210082</v>
      </c>
      <c r="N117" s="39">
        <v>931.39715381838948</v>
      </c>
      <c r="O117" s="39">
        <v>1176.6173189605147</v>
      </c>
      <c r="P117" s="45">
        <v>1583.4088236237385</v>
      </c>
      <c r="R117" s="39"/>
      <c r="S117" s="51"/>
    </row>
    <row r="118" spans="1:19" ht="11.1" customHeight="1">
      <c r="A118" s="10" t="s">
        <v>253</v>
      </c>
      <c r="B118" s="11" t="s">
        <v>254</v>
      </c>
      <c r="C118" s="10" t="s">
        <v>41</v>
      </c>
      <c r="D118" s="41" t="s">
        <v>42</v>
      </c>
      <c r="E118" s="38">
        <v>94.964437200002422</v>
      </c>
      <c r="F118" s="39">
        <v>107.11066327348249</v>
      </c>
      <c r="G118" s="39">
        <v>111.73860844094273</v>
      </c>
      <c r="H118" s="39">
        <v>118.59656773875844</v>
      </c>
      <c r="I118" s="39">
        <v>146.07525794128082</v>
      </c>
      <c r="J118" s="39">
        <v>140.69141957520961</v>
      </c>
      <c r="K118" s="39">
        <v>147.71037151595235</v>
      </c>
      <c r="L118" s="39">
        <v>169.6236854488146</v>
      </c>
      <c r="M118" s="39">
        <v>177.20416877686716</v>
      </c>
      <c r="N118" s="39">
        <v>173.04994241366055</v>
      </c>
      <c r="O118" s="39">
        <v>200.84838761123632</v>
      </c>
      <c r="P118" s="45">
        <v>260.50195903438413</v>
      </c>
      <c r="R118" s="39"/>
      <c r="S118" s="51"/>
    </row>
    <row r="119" spans="1:19" ht="11.1" customHeight="1">
      <c r="A119" s="10" t="s">
        <v>255</v>
      </c>
      <c r="B119" s="11" t="s">
        <v>256</v>
      </c>
      <c r="C119" s="10" t="s">
        <v>41</v>
      </c>
      <c r="D119" s="41" t="s">
        <v>42</v>
      </c>
      <c r="E119" s="38">
        <v>159.1052780571668</v>
      </c>
      <c r="F119" s="39">
        <v>163.9344633869529</v>
      </c>
      <c r="G119" s="39">
        <v>154.80097783638556</v>
      </c>
      <c r="H119" s="39">
        <v>175.56102926546708</v>
      </c>
      <c r="I119" s="39">
        <v>175.37914106165832</v>
      </c>
      <c r="J119" s="39">
        <v>200.29267963838123</v>
      </c>
      <c r="K119" s="39">
        <v>207.25314225466434</v>
      </c>
      <c r="L119" s="39">
        <v>228.26141374403085</v>
      </c>
      <c r="M119" s="39">
        <v>247.64485993555422</v>
      </c>
      <c r="N119" s="39">
        <v>297.05371814948688</v>
      </c>
      <c r="O119" s="39">
        <v>317.41072813586311</v>
      </c>
      <c r="P119" s="45">
        <v>416.68737901323459</v>
      </c>
      <c r="R119" s="39"/>
      <c r="S119" s="51"/>
    </row>
    <row r="120" spans="1:19" ht="11.1" customHeight="1">
      <c r="A120" s="10" t="s">
        <v>257</v>
      </c>
      <c r="B120" s="11" t="s">
        <v>258</v>
      </c>
      <c r="C120" s="10" t="s">
        <v>41</v>
      </c>
      <c r="D120" s="41" t="s">
        <v>42</v>
      </c>
      <c r="E120" s="38">
        <v>591.36242001154483</v>
      </c>
      <c r="F120" s="39">
        <v>394.22568670055068</v>
      </c>
      <c r="G120" s="39">
        <v>300.81677240072099</v>
      </c>
      <c r="H120" s="39">
        <v>310.81660344158797</v>
      </c>
      <c r="I120" s="39">
        <v>265.18503116722491</v>
      </c>
      <c r="J120" s="39">
        <v>315.36339151640925</v>
      </c>
      <c r="K120" s="39">
        <v>269.62717393665082</v>
      </c>
      <c r="L120" s="39">
        <v>289.95232356777535</v>
      </c>
      <c r="M120" s="39">
        <v>321.34876428217575</v>
      </c>
      <c r="N120" s="39">
        <v>304.88162162092556</v>
      </c>
      <c r="O120" s="39">
        <v>355.90024655621454</v>
      </c>
      <c r="P120" s="45">
        <v>441.05434395949169</v>
      </c>
      <c r="R120" s="39"/>
      <c r="S120" s="51"/>
    </row>
    <row r="121" spans="1:19" ht="11.1" customHeight="1">
      <c r="A121" s="10" t="s">
        <v>259</v>
      </c>
      <c r="B121" s="11" t="s">
        <v>260</v>
      </c>
      <c r="C121" s="10" t="s">
        <v>41</v>
      </c>
      <c r="D121" s="41" t="s">
        <v>42</v>
      </c>
      <c r="E121" s="38">
        <v>78.400628023982904</v>
      </c>
      <c r="F121" s="39">
        <v>57.747564209834238</v>
      </c>
      <c r="G121" s="39">
        <v>66.073229297176525</v>
      </c>
      <c r="H121" s="39">
        <v>77.773126125842595</v>
      </c>
      <c r="I121" s="39">
        <v>82.542854281171373</v>
      </c>
      <c r="J121" s="39">
        <v>90.400105413167836</v>
      </c>
      <c r="K121" s="39">
        <v>109.68311364200041</v>
      </c>
      <c r="L121" s="39">
        <v>113.25260484501445</v>
      </c>
      <c r="M121" s="39">
        <v>120.91456898765972</v>
      </c>
      <c r="N121" s="39">
        <v>119.18393458778262</v>
      </c>
      <c r="O121" s="39">
        <v>119.67245682932744</v>
      </c>
      <c r="P121" s="45">
        <v>153.29831734523398</v>
      </c>
      <c r="R121" s="39"/>
      <c r="S121" s="51"/>
    </row>
    <row r="122" spans="1:19" ht="11.1" customHeight="1">
      <c r="A122" s="10" t="s">
        <v>261</v>
      </c>
      <c r="B122" s="11" t="s">
        <v>262</v>
      </c>
      <c r="C122" s="10" t="s">
        <v>41</v>
      </c>
      <c r="D122" s="41" t="s">
        <v>42</v>
      </c>
      <c r="E122" s="38">
        <v>120.75424481932559</v>
      </c>
      <c r="F122" s="39">
        <v>98.989622164874675</v>
      </c>
      <c r="G122" s="39">
        <v>91.617147857024179</v>
      </c>
      <c r="H122" s="39">
        <v>96.610985283266103</v>
      </c>
      <c r="I122" s="39">
        <v>95.240376999880908</v>
      </c>
      <c r="J122" s="39">
        <v>109.80219655496086</v>
      </c>
      <c r="K122" s="39">
        <v>124.32205312428999</v>
      </c>
      <c r="L122" s="39">
        <v>121.85341578943874</v>
      </c>
      <c r="M122" s="39">
        <v>119.66707843274236</v>
      </c>
      <c r="N122" s="39">
        <v>107.92094702609963</v>
      </c>
      <c r="O122" s="39">
        <v>141.70168558743927</v>
      </c>
      <c r="P122" s="45">
        <v>190.91436710305271</v>
      </c>
      <c r="R122" s="39"/>
      <c r="S122" s="51"/>
    </row>
    <row r="123" spans="1:19" ht="11.1" customHeight="1">
      <c r="A123" s="10" t="s">
        <v>263</v>
      </c>
      <c r="B123" s="11" t="s">
        <v>264</v>
      </c>
      <c r="C123" s="10" t="s">
        <v>41</v>
      </c>
      <c r="D123" s="41" t="s">
        <v>42</v>
      </c>
      <c r="E123" s="38">
        <v>38.208173097398102</v>
      </c>
      <c r="F123" s="39">
        <v>49.204225560590061</v>
      </c>
      <c r="G123" s="39">
        <v>57.87989998400549</v>
      </c>
      <c r="H123" s="39">
        <v>64.68416233249819</v>
      </c>
      <c r="I123" s="39">
        <v>59.106564521022094</v>
      </c>
      <c r="J123" s="39">
        <v>61.617182220528221</v>
      </c>
      <c r="K123" s="39">
        <v>65.926744157417076</v>
      </c>
      <c r="L123" s="39">
        <v>73.826132838543515</v>
      </c>
      <c r="M123" s="39">
        <v>81.726207561940754</v>
      </c>
      <c r="N123" s="39">
        <v>80.085697378963118</v>
      </c>
      <c r="O123" s="39">
        <v>108.86069087558738</v>
      </c>
      <c r="P123" s="45">
        <v>119.24235196052992</v>
      </c>
      <c r="R123" s="39"/>
      <c r="S123" s="51"/>
    </row>
    <row r="124" spans="1:19" ht="11.1" customHeight="1">
      <c r="A124" s="10" t="s">
        <v>265</v>
      </c>
      <c r="B124" s="11" t="s">
        <v>266</v>
      </c>
      <c r="C124" s="10" t="s">
        <v>41</v>
      </c>
      <c r="D124" s="41" t="s">
        <v>42</v>
      </c>
      <c r="E124" s="38">
        <v>1493.0043340421585</v>
      </c>
      <c r="F124" s="39">
        <v>1519.2808847307924</v>
      </c>
      <c r="G124" s="39">
        <v>1599.9995594951101</v>
      </c>
      <c r="H124" s="39">
        <v>1617.4798142070777</v>
      </c>
      <c r="I124" s="39">
        <v>1900.8600046362551</v>
      </c>
      <c r="J124" s="39">
        <v>2127.4332919748613</v>
      </c>
      <c r="K124" s="39">
        <v>2072.8947385862939</v>
      </c>
      <c r="L124" s="39">
        <v>2227.6884955492305</v>
      </c>
      <c r="M124" s="39">
        <v>2292.8375005693206</v>
      </c>
      <c r="N124" s="39">
        <v>2296.2900638967867</v>
      </c>
      <c r="O124" s="39">
        <v>2785.0493396904758</v>
      </c>
      <c r="P124" s="45">
        <v>3440.7031475101235</v>
      </c>
      <c r="R124" s="39"/>
      <c r="S124" s="51"/>
    </row>
    <row r="125" spans="1:19" ht="11.1" customHeight="1">
      <c r="A125" s="10" t="s">
        <v>267</v>
      </c>
      <c r="B125" s="11" t="s">
        <v>268</v>
      </c>
      <c r="C125" s="10" t="s">
        <v>41</v>
      </c>
      <c r="D125" s="41" t="s">
        <v>42</v>
      </c>
      <c r="E125" s="38">
        <v>45.736141851819937</v>
      </c>
      <c r="F125" s="39">
        <v>49.333170378723665</v>
      </c>
      <c r="G125" s="39">
        <v>47.406576729686691</v>
      </c>
      <c r="H125" s="39">
        <v>54.936834803533877</v>
      </c>
      <c r="I125" s="39">
        <v>55.166621757754825</v>
      </c>
      <c r="J125" s="39">
        <v>58.48033009465982</v>
      </c>
      <c r="K125" s="39">
        <v>62.510711810317638</v>
      </c>
      <c r="L125" s="39">
        <v>71.850927712379303</v>
      </c>
      <c r="M125" s="39">
        <v>89.416552010444292</v>
      </c>
      <c r="N125" s="39">
        <v>94.013043794087224</v>
      </c>
      <c r="O125" s="39">
        <v>135.21675301802517</v>
      </c>
      <c r="P125" s="45">
        <v>151.86585200201151</v>
      </c>
      <c r="R125" s="39"/>
      <c r="S125" s="51"/>
    </row>
    <row r="126" spans="1:19" ht="11.1" customHeight="1">
      <c r="A126" s="10" t="s">
        <v>269</v>
      </c>
      <c r="B126" s="11" t="s">
        <v>270</v>
      </c>
      <c r="C126" s="10" t="s">
        <v>41</v>
      </c>
      <c r="D126" s="41" t="s">
        <v>42</v>
      </c>
      <c r="E126" s="38">
        <v>222.38811256697693</v>
      </c>
      <c r="F126" s="39">
        <v>251.37448338360304</v>
      </c>
      <c r="G126" s="39">
        <v>335.70399284404107</v>
      </c>
      <c r="H126" s="39">
        <v>319.88692191477264</v>
      </c>
      <c r="I126" s="39">
        <v>345.0121046319025</v>
      </c>
      <c r="J126" s="39">
        <v>366.28525048942055</v>
      </c>
      <c r="K126" s="39">
        <v>491.14730934166198</v>
      </c>
      <c r="L126" s="39">
        <v>520.55990921699868</v>
      </c>
      <c r="M126" s="39">
        <v>769.13198691128446</v>
      </c>
      <c r="N126" s="39">
        <v>817.14014550785748</v>
      </c>
      <c r="O126" s="39">
        <v>737.12980634516782</v>
      </c>
      <c r="P126" s="45">
        <v>963.15045179709341</v>
      </c>
      <c r="R126" s="39"/>
      <c r="S126" s="51"/>
    </row>
    <row r="127" spans="1:19" ht="11.1" customHeight="1">
      <c r="A127" s="10" t="s">
        <v>271</v>
      </c>
      <c r="B127" s="11" t="s">
        <v>272</v>
      </c>
      <c r="C127" s="10" t="s">
        <v>41</v>
      </c>
      <c r="D127" s="41" t="s">
        <v>42</v>
      </c>
      <c r="E127" s="38">
        <v>90.348305771933283</v>
      </c>
      <c r="F127" s="39">
        <v>87.676297154080345</v>
      </c>
      <c r="G127" s="39">
        <v>105.46849858355768</v>
      </c>
      <c r="H127" s="39">
        <v>108.20444379277696</v>
      </c>
      <c r="I127" s="39">
        <v>111.10953090008641</v>
      </c>
      <c r="J127" s="39">
        <v>117.04606478850164</v>
      </c>
      <c r="K127" s="39">
        <v>125.00523021120517</v>
      </c>
      <c r="L127" s="39">
        <v>132.9955402588885</v>
      </c>
      <c r="M127" s="39">
        <v>130.51588932845368</v>
      </c>
      <c r="N127" s="39">
        <v>124.898789849731</v>
      </c>
      <c r="O127" s="39">
        <v>152.89804492919998</v>
      </c>
      <c r="P127" s="45">
        <v>191.93599176324406</v>
      </c>
      <c r="R127" s="39"/>
      <c r="S127" s="51"/>
    </row>
    <row r="128" spans="1:19" ht="11.1" customHeight="1">
      <c r="A128" s="10" t="s">
        <v>273</v>
      </c>
      <c r="B128" s="11" t="s">
        <v>274</v>
      </c>
      <c r="C128" s="10" t="s">
        <v>41</v>
      </c>
      <c r="D128" s="41" t="s">
        <v>42</v>
      </c>
      <c r="E128" s="38">
        <v>70.435154230118201</v>
      </c>
      <c r="F128" s="39">
        <v>63.677779532514563</v>
      </c>
      <c r="G128" s="39">
        <v>71.535516179227955</v>
      </c>
      <c r="H128" s="39">
        <v>87.03888885272022</v>
      </c>
      <c r="I128" s="39">
        <v>73.548039866661483</v>
      </c>
      <c r="J128" s="39">
        <v>108.57307380529805</v>
      </c>
      <c r="K128" s="39">
        <v>115.4470531708134</v>
      </c>
      <c r="L128" s="39">
        <v>169.45416932671981</v>
      </c>
      <c r="M128" s="39">
        <v>201.89736045995951</v>
      </c>
      <c r="N128" s="39">
        <v>226.10078222456261</v>
      </c>
      <c r="O128" s="39">
        <v>213.69466213094597</v>
      </c>
      <c r="P128" s="45">
        <v>391.03375157965434</v>
      </c>
      <c r="R128" s="39"/>
      <c r="S128" s="51"/>
    </row>
    <row r="129" spans="1:19" ht="11.1" customHeight="1">
      <c r="A129" s="10" t="s">
        <v>275</v>
      </c>
      <c r="B129" s="11" t="s">
        <v>276</v>
      </c>
      <c r="C129" s="10" t="s">
        <v>41</v>
      </c>
      <c r="D129" s="41" t="s">
        <v>42</v>
      </c>
      <c r="E129" s="38">
        <v>110.15291141586484</v>
      </c>
      <c r="F129" s="39">
        <v>170.43272699260396</v>
      </c>
      <c r="G129" s="39">
        <v>116.30332685414372</v>
      </c>
      <c r="H129" s="39">
        <v>239.04313596117754</v>
      </c>
      <c r="I129" s="39">
        <v>121.69056687387263</v>
      </c>
      <c r="J129" s="39">
        <v>121.77482704227202</v>
      </c>
      <c r="K129" s="39">
        <v>124.18918455310136</v>
      </c>
      <c r="L129" s="39">
        <v>129.74587097838406</v>
      </c>
      <c r="M129" s="39">
        <v>130.97532786016524</v>
      </c>
      <c r="N129" s="39">
        <v>124.20110698918143</v>
      </c>
      <c r="O129" s="39">
        <v>161.92147698234317</v>
      </c>
      <c r="P129" s="45">
        <v>347.03506943586081</v>
      </c>
      <c r="R129" s="39"/>
      <c r="S129" s="51"/>
    </row>
    <row r="130" spans="1:19" ht="11.1" customHeight="1">
      <c r="A130" s="10" t="s">
        <v>277</v>
      </c>
      <c r="B130" s="11" t="s">
        <v>278</v>
      </c>
      <c r="C130" s="10" t="s">
        <v>41</v>
      </c>
      <c r="D130" s="41" t="s">
        <v>42</v>
      </c>
      <c r="E130" s="38">
        <v>128.83107658197139</v>
      </c>
      <c r="F130" s="39">
        <v>117.66733595176387</v>
      </c>
      <c r="G130" s="39">
        <v>127.06682700516883</v>
      </c>
      <c r="H130" s="39">
        <v>140.28504199503482</v>
      </c>
      <c r="I130" s="39">
        <v>142.24923513108052</v>
      </c>
      <c r="J130" s="39">
        <v>150.27410633796865</v>
      </c>
      <c r="K130" s="39">
        <v>171.71841301848536</v>
      </c>
      <c r="L130" s="39">
        <v>184.1803263386287</v>
      </c>
      <c r="M130" s="39">
        <v>188.17599921540003</v>
      </c>
      <c r="N130" s="39">
        <v>196.18437572517098</v>
      </c>
      <c r="O130" s="39">
        <v>232.11487049632845</v>
      </c>
      <c r="P130" s="45">
        <v>332.51293054343245</v>
      </c>
      <c r="R130" s="39"/>
      <c r="S130" s="51"/>
    </row>
    <row r="131" spans="1:19" ht="11.1" customHeight="1">
      <c r="A131" s="10" t="s">
        <v>279</v>
      </c>
      <c r="B131" s="11" t="s">
        <v>280</v>
      </c>
      <c r="C131" s="10" t="s">
        <v>41</v>
      </c>
      <c r="D131" s="41" t="s">
        <v>42</v>
      </c>
      <c r="E131" s="38">
        <v>31.770406420077798</v>
      </c>
      <c r="F131" s="39">
        <v>34.462926214099141</v>
      </c>
      <c r="G131" s="39">
        <v>35.73709779384194</v>
      </c>
      <c r="H131" s="39">
        <v>40.098794212332756</v>
      </c>
      <c r="I131" s="39">
        <v>48.644942471918583</v>
      </c>
      <c r="J131" s="39">
        <v>55.549117577451057</v>
      </c>
      <c r="K131" s="39">
        <v>61.590442271898645</v>
      </c>
      <c r="L131" s="39">
        <v>69.248021720456578</v>
      </c>
      <c r="M131" s="39">
        <v>80.722353557433237</v>
      </c>
      <c r="N131" s="39">
        <v>82.096643179280449</v>
      </c>
      <c r="O131" s="39">
        <v>98.747744728895043</v>
      </c>
      <c r="P131" s="45">
        <v>122.98802409155556</v>
      </c>
      <c r="R131" s="39"/>
      <c r="S131" s="51"/>
    </row>
    <row r="132" spans="1:19" ht="11.1" customHeight="1">
      <c r="A132" s="10" t="s">
        <v>281</v>
      </c>
      <c r="B132" s="11" t="s">
        <v>282</v>
      </c>
      <c r="C132" s="10" t="s">
        <v>41</v>
      </c>
      <c r="D132" s="41" t="s">
        <v>42</v>
      </c>
      <c r="E132" s="38">
        <v>44.461193074766527</v>
      </c>
      <c r="F132" s="39">
        <v>50.488407973650681</v>
      </c>
      <c r="G132" s="39">
        <v>50.727725286593682</v>
      </c>
      <c r="H132" s="39">
        <v>55.497744237902367</v>
      </c>
      <c r="I132" s="39">
        <v>57.849976414714739</v>
      </c>
      <c r="J132" s="39">
        <v>65.75559064819187</v>
      </c>
      <c r="K132" s="39">
        <v>64.723798013951225</v>
      </c>
      <c r="L132" s="39">
        <v>73.529978438157798</v>
      </c>
      <c r="M132" s="39">
        <v>77.486950578134866</v>
      </c>
      <c r="N132" s="39">
        <v>71.312119610912049</v>
      </c>
      <c r="O132" s="39">
        <v>89.189426263230956</v>
      </c>
      <c r="P132" s="45">
        <v>107.66167055435724</v>
      </c>
      <c r="R132" s="39"/>
      <c r="S132" s="51"/>
    </row>
    <row r="133" spans="1:19" ht="11.1" customHeight="1">
      <c r="A133" s="10" t="s">
        <v>283</v>
      </c>
      <c r="B133" s="11" t="s">
        <v>284</v>
      </c>
      <c r="C133" s="10" t="s">
        <v>41</v>
      </c>
      <c r="D133" s="41" t="s">
        <v>42</v>
      </c>
      <c r="E133" s="38">
        <v>359.29010090092368</v>
      </c>
      <c r="F133" s="39">
        <v>405.64454055315457</v>
      </c>
      <c r="G133" s="39">
        <v>408.12829183172255</v>
      </c>
      <c r="H133" s="39">
        <v>453.02375769325857</v>
      </c>
      <c r="I133" s="39">
        <v>460.28604040042774</v>
      </c>
      <c r="J133" s="39">
        <v>494.28045531277166</v>
      </c>
      <c r="K133" s="39">
        <v>525.27599814961354</v>
      </c>
      <c r="L133" s="39">
        <v>571.91466687078753</v>
      </c>
      <c r="M133" s="39">
        <v>611.30203865692056</v>
      </c>
      <c r="N133" s="39">
        <v>564.12222591829652</v>
      </c>
      <c r="O133" s="39">
        <v>711.765525066946</v>
      </c>
      <c r="P133" s="45">
        <v>888.30271411177193</v>
      </c>
      <c r="R133" s="39"/>
      <c r="S133" s="51"/>
    </row>
    <row r="134" spans="1:19" ht="11.1" customHeight="1">
      <c r="A134" s="10" t="s">
        <v>285</v>
      </c>
      <c r="B134" s="11" t="s">
        <v>286</v>
      </c>
      <c r="C134" s="10" t="s">
        <v>41</v>
      </c>
      <c r="D134" s="41" t="s">
        <v>42</v>
      </c>
      <c r="E134" s="38">
        <v>186.30506288901876</v>
      </c>
      <c r="F134" s="39">
        <v>194.29254423291405</v>
      </c>
      <c r="G134" s="39">
        <v>201.57355445291506</v>
      </c>
      <c r="H134" s="39">
        <v>207.48701327505131</v>
      </c>
      <c r="I134" s="39">
        <v>179.51701126262122</v>
      </c>
      <c r="J134" s="39">
        <v>189.88859347322949</v>
      </c>
      <c r="K134" s="39">
        <v>201.37166375549856</v>
      </c>
      <c r="L134" s="39">
        <v>224.93181885646379</v>
      </c>
      <c r="M134" s="39">
        <v>234.59144482914343</v>
      </c>
      <c r="N134" s="39">
        <v>236.66155016585202</v>
      </c>
      <c r="O134" s="39">
        <v>345.95735956976995</v>
      </c>
      <c r="P134" s="45">
        <v>413.22425107350136</v>
      </c>
      <c r="R134" s="39"/>
      <c r="S134" s="51"/>
    </row>
    <row r="135" spans="1:19" ht="11.1" customHeight="1">
      <c r="A135" s="10" t="s">
        <v>287</v>
      </c>
      <c r="B135" s="11" t="s">
        <v>288</v>
      </c>
      <c r="C135" s="10" t="s">
        <v>41</v>
      </c>
      <c r="D135" s="41" t="s">
        <v>42</v>
      </c>
      <c r="E135" s="38">
        <v>974.06581653350145</v>
      </c>
      <c r="F135" s="39">
        <v>1201.1543784304822</v>
      </c>
      <c r="G135" s="39">
        <v>1031.2046849106237</v>
      </c>
      <c r="H135" s="39">
        <v>1362.1532790088215</v>
      </c>
      <c r="I135" s="39">
        <v>946.40329283271558</v>
      </c>
      <c r="J135" s="39">
        <v>669.45330595881455</v>
      </c>
      <c r="K135" s="39">
        <v>817.28034556995749</v>
      </c>
      <c r="L135" s="39">
        <v>962.28414127933399</v>
      </c>
      <c r="M135" s="39">
        <v>935.77239865765216</v>
      </c>
      <c r="N135" s="39">
        <v>687.42803827932858</v>
      </c>
      <c r="O135" s="39">
        <v>1051.2597815696431</v>
      </c>
      <c r="P135" s="45">
        <v>1445.8649301103462</v>
      </c>
      <c r="R135" s="39"/>
      <c r="S135" s="51"/>
    </row>
    <row r="136" spans="1:19" ht="11.1" customHeight="1">
      <c r="A136" s="10" t="s">
        <v>289</v>
      </c>
      <c r="B136" s="11" t="s">
        <v>290</v>
      </c>
      <c r="C136" s="10" t="s">
        <v>41</v>
      </c>
      <c r="D136" s="41" t="s">
        <v>42</v>
      </c>
      <c r="E136" s="38">
        <v>239.2797703156017</v>
      </c>
      <c r="F136" s="39">
        <v>302.74525744599885</v>
      </c>
      <c r="G136" s="39">
        <v>255.26722979813337</v>
      </c>
      <c r="H136" s="39">
        <v>293.21577396322004</v>
      </c>
      <c r="I136" s="39">
        <v>439.18450478240106</v>
      </c>
      <c r="J136" s="39">
        <v>490.60699038047483</v>
      </c>
      <c r="K136" s="39">
        <v>374.58357838954998</v>
      </c>
      <c r="L136" s="39">
        <v>388.545740208903</v>
      </c>
      <c r="M136" s="39">
        <v>430.31141282468161</v>
      </c>
      <c r="N136" s="39">
        <v>419.55784442408253</v>
      </c>
      <c r="O136" s="39">
        <v>382.13988841111541</v>
      </c>
      <c r="P136" s="45">
        <v>455.80066390080634</v>
      </c>
      <c r="R136" s="39"/>
      <c r="S136" s="51"/>
    </row>
    <row r="137" spans="1:19" ht="11.1" customHeight="1">
      <c r="A137" s="10" t="s">
        <v>291</v>
      </c>
      <c r="B137" s="11" t="s">
        <v>292</v>
      </c>
      <c r="C137" s="10" t="s">
        <v>293</v>
      </c>
      <c r="D137" s="41" t="s">
        <v>294</v>
      </c>
      <c r="E137" s="38">
        <v>14371.631503407154</v>
      </c>
      <c r="F137" s="39">
        <v>16263.705913364814</v>
      </c>
      <c r="G137" s="39">
        <v>17951.337671228572</v>
      </c>
      <c r="H137" s="39">
        <v>19376.073676551448</v>
      </c>
      <c r="I137" s="39">
        <v>21365.929302343662</v>
      </c>
      <c r="J137" s="39">
        <v>23081.872689551183</v>
      </c>
      <c r="K137" s="39">
        <v>24364.161474796179</v>
      </c>
      <c r="L137" s="39">
        <v>25887.90633978734</v>
      </c>
      <c r="M137" s="39">
        <v>27684.524698020014</v>
      </c>
      <c r="N137" s="39">
        <v>26932.514188483699</v>
      </c>
      <c r="O137" s="39">
        <v>30793.608936779943</v>
      </c>
      <c r="P137" s="45">
        <v>36362.87940166406</v>
      </c>
      <c r="R137" s="39"/>
      <c r="S137" s="51"/>
    </row>
    <row r="138" spans="1:19" ht="11.1" customHeight="1">
      <c r="A138" s="10" t="s">
        <v>295</v>
      </c>
      <c r="B138" s="11" t="s">
        <v>296</v>
      </c>
      <c r="C138" s="10" t="s">
        <v>293</v>
      </c>
      <c r="D138" s="41" t="s">
        <v>294</v>
      </c>
      <c r="E138" s="38">
        <v>313.59129181306139</v>
      </c>
      <c r="F138" s="39">
        <v>327.29931558455496</v>
      </c>
      <c r="G138" s="39">
        <v>545.23783706828715</v>
      </c>
      <c r="H138" s="39">
        <v>656.97732033053455</v>
      </c>
      <c r="I138" s="39">
        <v>657.76828660100182</v>
      </c>
      <c r="J138" s="39">
        <v>650.20553888672794</v>
      </c>
      <c r="K138" s="39">
        <v>689.82372900166797</v>
      </c>
      <c r="L138" s="39">
        <v>718.90832061452386</v>
      </c>
      <c r="M138" s="39">
        <v>772.86732476043187</v>
      </c>
      <c r="N138" s="39">
        <v>664.76664323939474</v>
      </c>
      <c r="O138" s="39">
        <v>812.34873292572911</v>
      </c>
      <c r="P138" s="45">
        <v>1021.9543589815645</v>
      </c>
      <c r="R138" s="39"/>
      <c r="S138" s="51"/>
    </row>
    <row r="139" spans="1:19" ht="11.1" customHeight="1">
      <c r="A139" s="10" t="s">
        <v>297</v>
      </c>
      <c r="B139" s="11" t="s">
        <v>298</v>
      </c>
      <c r="C139" s="10" t="s">
        <v>293</v>
      </c>
      <c r="D139" s="41" t="s">
        <v>294</v>
      </c>
      <c r="E139" s="38">
        <v>72.403078210387918</v>
      </c>
      <c r="F139" s="39">
        <v>81.772118598405456</v>
      </c>
      <c r="G139" s="39">
        <v>94.026265497294105</v>
      </c>
      <c r="H139" s="39">
        <v>104.69722978682023</v>
      </c>
      <c r="I139" s="39">
        <v>110.29119896873175</v>
      </c>
      <c r="J139" s="39">
        <v>112.96454298519095</v>
      </c>
      <c r="K139" s="39">
        <v>122.89455219524498</v>
      </c>
      <c r="L139" s="39">
        <v>131.36199647653535</v>
      </c>
      <c r="M139" s="39">
        <v>139.29878832884873</v>
      </c>
      <c r="N139" s="39">
        <v>140.71231793362111</v>
      </c>
      <c r="O139" s="39">
        <v>166.15426182040935</v>
      </c>
      <c r="P139" s="45">
        <v>202.49394048976393</v>
      </c>
      <c r="R139" s="39"/>
      <c r="S139" s="51"/>
    </row>
    <row r="140" spans="1:19" ht="11.1" customHeight="1">
      <c r="A140" s="10" t="s">
        <v>299</v>
      </c>
      <c r="B140" s="11" t="s">
        <v>300</v>
      </c>
      <c r="C140" s="10" t="s">
        <v>293</v>
      </c>
      <c r="D140" s="41" t="s">
        <v>294</v>
      </c>
      <c r="E140" s="38">
        <v>47.982778765955231</v>
      </c>
      <c r="F140" s="39">
        <v>56.745447854520087</v>
      </c>
      <c r="G140" s="39">
        <v>63.707755534671549</v>
      </c>
      <c r="H140" s="39">
        <v>71.338608922402614</v>
      </c>
      <c r="I140" s="39">
        <v>77.309222355368178</v>
      </c>
      <c r="J140" s="39">
        <v>76.632209313410286</v>
      </c>
      <c r="K140" s="39">
        <v>87.767977827333198</v>
      </c>
      <c r="L140" s="39">
        <v>94.596150791286789</v>
      </c>
      <c r="M140" s="39">
        <v>101.97010132571118</v>
      </c>
      <c r="N140" s="39">
        <v>99.574864582287248</v>
      </c>
      <c r="O140" s="39">
        <v>123.02638180241827</v>
      </c>
      <c r="P140" s="45">
        <v>150.62485028283851</v>
      </c>
      <c r="R140" s="39"/>
      <c r="S140" s="51"/>
    </row>
    <row r="141" spans="1:19" ht="11.1" customHeight="1">
      <c r="A141" s="10" t="s">
        <v>301</v>
      </c>
      <c r="B141" s="11" t="s">
        <v>302</v>
      </c>
      <c r="C141" s="10" t="s">
        <v>293</v>
      </c>
      <c r="D141" s="41" t="s">
        <v>294</v>
      </c>
      <c r="E141" s="38">
        <v>240.44309336803772</v>
      </c>
      <c r="F141" s="39">
        <v>265.76740756661059</v>
      </c>
      <c r="G141" s="39">
        <v>298.54138939145292</v>
      </c>
      <c r="H141" s="39">
        <v>383.73612796803963</v>
      </c>
      <c r="I141" s="39">
        <v>576.29903624624137</v>
      </c>
      <c r="J141" s="39">
        <v>706.78324971363418</v>
      </c>
      <c r="K141" s="39">
        <v>747.46918429429275</v>
      </c>
      <c r="L141" s="39">
        <v>810.00153752077813</v>
      </c>
      <c r="M141" s="39">
        <v>905.45258765347171</v>
      </c>
      <c r="N141" s="39">
        <v>907.58151882579295</v>
      </c>
      <c r="O141" s="39">
        <v>1328.4270512592755</v>
      </c>
      <c r="P141" s="45">
        <v>1541.6895513367565</v>
      </c>
      <c r="R141" s="39"/>
      <c r="S141" s="51"/>
    </row>
    <row r="142" spans="1:19" ht="11.1" customHeight="1">
      <c r="A142" s="10" t="s">
        <v>303</v>
      </c>
      <c r="B142" s="11" t="s">
        <v>304</v>
      </c>
      <c r="C142" s="10" t="s">
        <v>293</v>
      </c>
      <c r="D142" s="41" t="s">
        <v>294</v>
      </c>
      <c r="E142" s="38">
        <v>100.47928798033757</v>
      </c>
      <c r="F142" s="39">
        <v>109.96766305806227</v>
      </c>
      <c r="G142" s="39">
        <v>122.98471672540254</v>
      </c>
      <c r="H142" s="39">
        <v>130.74556471450788</v>
      </c>
      <c r="I142" s="39">
        <v>132.57906470322663</v>
      </c>
      <c r="J142" s="39">
        <v>133.37633061849425</v>
      </c>
      <c r="K142" s="39">
        <v>150.34585014850404</v>
      </c>
      <c r="L142" s="39">
        <v>162.95492452137631</v>
      </c>
      <c r="M142" s="39">
        <v>171.19106878368345</v>
      </c>
      <c r="N142" s="39">
        <v>174.18204828906343</v>
      </c>
      <c r="O142" s="39">
        <v>197.12113910935989</v>
      </c>
      <c r="P142" s="45">
        <v>244.58680836936989</v>
      </c>
      <c r="R142" s="39"/>
      <c r="S142" s="51"/>
    </row>
    <row r="143" spans="1:19" ht="11.1" customHeight="1">
      <c r="A143" s="10" t="s">
        <v>305</v>
      </c>
      <c r="B143" s="11" t="s">
        <v>306</v>
      </c>
      <c r="C143" s="10" t="s">
        <v>293</v>
      </c>
      <c r="D143" s="41" t="s">
        <v>294</v>
      </c>
      <c r="E143" s="38">
        <v>128.10533706520661</v>
      </c>
      <c r="F143" s="39">
        <v>131.60465910915173</v>
      </c>
      <c r="G143" s="39">
        <v>142.75023116047848</v>
      </c>
      <c r="H143" s="39">
        <v>142.85338567910489</v>
      </c>
      <c r="I143" s="39">
        <v>153.52159903866433</v>
      </c>
      <c r="J143" s="39">
        <v>159.27855324359592</v>
      </c>
      <c r="K143" s="39">
        <v>170.49964607151969</v>
      </c>
      <c r="L143" s="39">
        <v>178.39111807700451</v>
      </c>
      <c r="M143" s="39">
        <v>189.22418086056848</v>
      </c>
      <c r="N143" s="39">
        <v>189.54834420754634</v>
      </c>
      <c r="O143" s="39">
        <v>229.00301837837793</v>
      </c>
      <c r="P143" s="45">
        <v>291.66106794375594</v>
      </c>
      <c r="R143" s="39"/>
      <c r="S143" s="51"/>
    </row>
    <row r="144" spans="1:19" ht="11.1" customHeight="1">
      <c r="A144" s="10" t="s">
        <v>307</v>
      </c>
      <c r="B144" s="11" t="s">
        <v>308</v>
      </c>
      <c r="C144" s="10" t="s">
        <v>293</v>
      </c>
      <c r="D144" s="41" t="s">
        <v>294</v>
      </c>
      <c r="E144" s="38">
        <v>830.2548441574163</v>
      </c>
      <c r="F144" s="39">
        <v>919.4569305686116</v>
      </c>
      <c r="G144" s="39">
        <v>1066.0621486111168</v>
      </c>
      <c r="H144" s="39">
        <v>1212.1745583147731</v>
      </c>
      <c r="I144" s="39">
        <v>1565.4944344316382</v>
      </c>
      <c r="J144" s="39">
        <v>1582.7654565000275</v>
      </c>
      <c r="K144" s="39">
        <v>1727.8551130701778</v>
      </c>
      <c r="L144" s="39">
        <v>1898.9964808177074</v>
      </c>
      <c r="M144" s="39">
        <v>1893.3147189287206</v>
      </c>
      <c r="N144" s="39">
        <v>1814.6491321440622</v>
      </c>
      <c r="O144" s="39">
        <v>2343.4915996532259</v>
      </c>
      <c r="P144" s="45">
        <v>2885.1030785336402</v>
      </c>
      <c r="R144" s="39"/>
      <c r="S144" s="51"/>
    </row>
    <row r="145" spans="1:19" ht="11.1" customHeight="1">
      <c r="A145" s="10" t="s">
        <v>309</v>
      </c>
      <c r="B145" s="11" t="s">
        <v>310</v>
      </c>
      <c r="C145" s="10" t="s">
        <v>293</v>
      </c>
      <c r="D145" s="41" t="s">
        <v>294</v>
      </c>
      <c r="E145" s="38">
        <v>76.383486112299693</v>
      </c>
      <c r="F145" s="39">
        <v>86.963540786032667</v>
      </c>
      <c r="G145" s="39">
        <v>102.17874895230335</v>
      </c>
      <c r="H145" s="39">
        <v>155.31635949938473</v>
      </c>
      <c r="I145" s="39">
        <v>112.26147712107769</v>
      </c>
      <c r="J145" s="39">
        <v>112.37073916851304</v>
      </c>
      <c r="K145" s="39">
        <v>134.89318883053829</v>
      </c>
      <c r="L145" s="39">
        <v>143.04972720005088</v>
      </c>
      <c r="M145" s="39">
        <v>165.46415392264032</v>
      </c>
      <c r="N145" s="39">
        <v>152.60087866504196</v>
      </c>
      <c r="O145" s="39">
        <v>175.86398339734177</v>
      </c>
      <c r="P145" s="45">
        <v>221.98612230506316</v>
      </c>
      <c r="R145" s="39"/>
      <c r="S145" s="51"/>
    </row>
    <row r="146" spans="1:19" ht="11.1" customHeight="1">
      <c r="A146" s="10" t="s">
        <v>311</v>
      </c>
      <c r="B146" s="11" t="s">
        <v>312</v>
      </c>
      <c r="C146" s="10" t="s">
        <v>293</v>
      </c>
      <c r="D146" s="41" t="s">
        <v>294</v>
      </c>
      <c r="E146" s="38">
        <v>103.51998412971705</v>
      </c>
      <c r="F146" s="39">
        <v>120.2865474582544</v>
      </c>
      <c r="G146" s="39">
        <v>127.2294759318868</v>
      </c>
      <c r="H146" s="39">
        <v>143.67884220024507</v>
      </c>
      <c r="I146" s="39">
        <v>159.56685050530035</v>
      </c>
      <c r="J146" s="39">
        <v>144.83869868188006</v>
      </c>
      <c r="K146" s="39">
        <v>163.4632187719526</v>
      </c>
      <c r="L146" s="39">
        <v>172.53438249664669</v>
      </c>
      <c r="M146" s="39">
        <v>181.56222690043853</v>
      </c>
      <c r="N146" s="39">
        <v>179.79823756184481</v>
      </c>
      <c r="O146" s="39">
        <v>502.73950279061199</v>
      </c>
      <c r="P146" s="45">
        <v>635.39220984294434</v>
      </c>
      <c r="R146" s="39"/>
      <c r="S146" s="51"/>
    </row>
    <row r="147" spans="1:19" ht="11.1" customHeight="1">
      <c r="A147" s="10" t="s">
        <v>313</v>
      </c>
      <c r="B147" s="11" t="s">
        <v>314</v>
      </c>
      <c r="C147" s="10" t="s">
        <v>293</v>
      </c>
      <c r="D147" s="41" t="s">
        <v>294</v>
      </c>
      <c r="E147" s="38">
        <v>24.889725211211388</v>
      </c>
      <c r="F147" s="39">
        <v>29.681590248099237</v>
      </c>
      <c r="G147" s="39">
        <v>31.447487847099151</v>
      </c>
      <c r="H147" s="39">
        <v>32.279197716797299</v>
      </c>
      <c r="I147" s="39">
        <v>33.056620934510782</v>
      </c>
      <c r="J147" s="39">
        <v>35.831271535506978</v>
      </c>
      <c r="K147" s="39">
        <v>39.125148940095343</v>
      </c>
      <c r="L147" s="39">
        <v>40.456429567367039</v>
      </c>
      <c r="M147" s="39">
        <v>45.471672952984704</v>
      </c>
      <c r="N147" s="39">
        <v>46.794057967468113</v>
      </c>
      <c r="O147" s="39">
        <v>75.215998842016234</v>
      </c>
      <c r="P147" s="45">
        <v>77.350275228487021</v>
      </c>
      <c r="R147" s="39"/>
      <c r="S147" s="51"/>
    </row>
    <row r="148" spans="1:19" ht="11.1" customHeight="1">
      <c r="A148" s="13" t="s">
        <v>315</v>
      </c>
      <c r="B148" s="14" t="s">
        <v>316</v>
      </c>
      <c r="C148" s="13" t="s">
        <v>293</v>
      </c>
      <c r="D148" s="42" t="s">
        <v>294</v>
      </c>
      <c r="E148" s="38">
        <v>100.73708012576316</v>
      </c>
      <c r="F148" s="39">
        <v>100.58012779828221</v>
      </c>
      <c r="G148" s="39">
        <v>108.60310829991303</v>
      </c>
      <c r="H148" s="39">
        <v>115.4940839403254</v>
      </c>
      <c r="I148" s="39">
        <v>121.07209553855823</v>
      </c>
      <c r="J148" s="39">
        <v>134.87828901905161</v>
      </c>
      <c r="K148" s="39">
        <v>139.98965880521328</v>
      </c>
      <c r="L148" s="39">
        <v>153.85293917999778</v>
      </c>
      <c r="M148" s="39">
        <v>156.86830374477955</v>
      </c>
      <c r="N148" s="39">
        <v>165.48911178645696</v>
      </c>
      <c r="O148" s="39">
        <v>192.79611006281212</v>
      </c>
      <c r="P148" s="45">
        <v>245.43272308736334</v>
      </c>
      <c r="R148" s="39"/>
      <c r="S148" s="51"/>
    </row>
    <row r="149" spans="1:19" ht="11.1" customHeight="1">
      <c r="A149" s="10" t="s">
        <v>317</v>
      </c>
      <c r="B149" s="11" t="s">
        <v>318</v>
      </c>
      <c r="C149" s="10" t="s">
        <v>293</v>
      </c>
      <c r="D149" s="41" t="s">
        <v>294</v>
      </c>
      <c r="E149" s="38">
        <v>94.22070367841134</v>
      </c>
      <c r="F149" s="39">
        <v>112.3811762806711</v>
      </c>
      <c r="G149" s="39">
        <v>125.92500431088696</v>
      </c>
      <c r="H149" s="39">
        <v>128.97232293422687</v>
      </c>
      <c r="I149" s="39">
        <v>146.04817186635307</v>
      </c>
      <c r="J149" s="39">
        <v>153.50609441730822</v>
      </c>
      <c r="K149" s="39">
        <v>163.79652060270877</v>
      </c>
      <c r="L149" s="39">
        <v>166.07637830889453</v>
      </c>
      <c r="M149" s="39">
        <v>180.16706054184993</v>
      </c>
      <c r="N149" s="39">
        <v>181.51735446878618</v>
      </c>
      <c r="O149" s="39">
        <v>216.82175991489831</v>
      </c>
      <c r="P149" s="45">
        <v>274.16308641245661</v>
      </c>
      <c r="R149" s="39"/>
      <c r="S149" s="51"/>
    </row>
    <row r="150" spans="1:19" ht="11.1" customHeight="1">
      <c r="A150" s="10" t="s">
        <v>319</v>
      </c>
      <c r="B150" s="11" t="s">
        <v>320</v>
      </c>
      <c r="C150" s="10" t="s">
        <v>293</v>
      </c>
      <c r="D150" s="41" t="s">
        <v>294</v>
      </c>
      <c r="E150" s="38">
        <v>302.74751202272927</v>
      </c>
      <c r="F150" s="39">
        <v>392.78920598191763</v>
      </c>
      <c r="G150" s="39">
        <v>275.58966495158188</v>
      </c>
      <c r="H150" s="39">
        <v>454.83550388213831</v>
      </c>
      <c r="I150" s="39">
        <v>412.8941151835329</v>
      </c>
      <c r="J150" s="39">
        <v>615.26405704614183</v>
      </c>
      <c r="K150" s="39">
        <v>507.53122118734871</v>
      </c>
      <c r="L150" s="39">
        <v>534.79464095552362</v>
      </c>
      <c r="M150" s="39">
        <v>580.10581395510803</v>
      </c>
      <c r="N150" s="39">
        <v>518.11102819379573</v>
      </c>
      <c r="O150" s="39">
        <v>674.25987728924633</v>
      </c>
      <c r="P150" s="45">
        <v>820.26830892802388</v>
      </c>
      <c r="R150" s="39"/>
      <c r="S150" s="51"/>
    </row>
    <row r="151" spans="1:19" ht="11.1" customHeight="1">
      <c r="A151" s="10" t="s">
        <v>321</v>
      </c>
      <c r="B151" s="11" t="s">
        <v>322</v>
      </c>
      <c r="C151" s="10" t="s">
        <v>293</v>
      </c>
      <c r="D151" s="41" t="s">
        <v>294</v>
      </c>
      <c r="E151" s="38">
        <v>106.82748658436161</v>
      </c>
      <c r="F151" s="39">
        <v>126.17382012411889</v>
      </c>
      <c r="G151" s="39">
        <v>141.65275227338566</v>
      </c>
      <c r="H151" s="39">
        <v>151.39169516986925</v>
      </c>
      <c r="I151" s="39">
        <v>160.76082657552877</v>
      </c>
      <c r="J151" s="39">
        <v>163.27573843157987</v>
      </c>
      <c r="K151" s="39">
        <v>174.393407049318</v>
      </c>
      <c r="L151" s="39">
        <v>190.00325509629894</v>
      </c>
      <c r="M151" s="39">
        <v>188.83307760920727</v>
      </c>
      <c r="N151" s="39">
        <v>195.8846216984885</v>
      </c>
      <c r="O151" s="39">
        <v>227.98031909032176</v>
      </c>
      <c r="P151" s="45">
        <v>297.0517516896083</v>
      </c>
      <c r="R151" s="39"/>
      <c r="S151" s="51"/>
    </row>
    <row r="152" spans="1:19" ht="11.1" customHeight="1">
      <c r="A152" s="10" t="s">
        <v>323</v>
      </c>
      <c r="B152" s="11" t="s">
        <v>324</v>
      </c>
      <c r="C152" s="10" t="s">
        <v>293</v>
      </c>
      <c r="D152" s="41" t="s">
        <v>294</v>
      </c>
      <c r="E152" s="38">
        <v>207.68147621411467</v>
      </c>
      <c r="F152" s="39">
        <v>188.79401474390556</v>
      </c>
      <c r="G152" s="39">
        <v>223.70074355790791</v>
      </c>
      <c r="H152" s="39">
        <v>237.28933402753449</v>
      </c>
      <c r="I152" s="39">
        <v>270.97313903254724</v>
      </c>
      <c r="J152" s="39">
        <v>251.82220102934383</v>
      </c>
      <c r="K152" s="39">
        <v>248.49431142261432</v>
      </c>
      <c r="L152" s="39">
        <v>275.57900433819373</v>
      </c>
      <c r="M152" s="39">
        <v>273.26846327278639</v>
      </c>
      <c r="N152" s="39">
        <v>272.57603534859493</v>
      </c>
      <c r="O152" s="39">
        <v>315.19171946737583</v>
      </c>
      <c r="P152" s="45">
        <v>407.04036663127033</v>
      </c>
      <c r="R152" s="39"/>
      <c r="S152" s="51"/>
    </row>
    <row r="153" spans="1:19" ht="11.1" customHeight="1">
      <c r="A153" s="10" t="s">
        <v>325</v>
      </c>
      <c r="B153" s="11" t="s">
        <v>212</v>
      </c>
      <c r="C153" s="10" t="s">
        <v>293</v>
      </c>
      <c r="D153" s="41" t="s">
        <v>294</v>
      </c>
      <c r="E153" s="38">
        <v>382.51019987614677</v>
      </c>
      <c r="F153" s="39">
        <v>479.40432165304514</v>
      </c>
      <c r="G153" s="39">
        <v>451.03275843296279</v>
      </c>
      <c r="H153" s="39">
        <v>498.21139915440506</v>
      </c>
      <c r="I153" s="39">
        <v>674.74485924591397</v>
      </c>
      <c r="J153" s="39">
        <v>643.88623340487845</v>
      </c>
      <c r="K153" s="39">
        <v>690.39234604937621</v>
      </c>
      <c r="L153" s="39">
        <v>753.7562621902332</v>
      </c>
      <c r="M153" s="39">
        <v>808.00030351542534</v>
      </c>
      <c r="N153" s="39">
        <v>770.12977752023642</v>
      </c>
      <c r="O153" s="39">
        <v>925.48756523510951</v>
      </c>
      <c r="P153" s="45">
        <v>1155.0092514886383</v>
      </c>
      <c r="R153" s="39"/>
      <c r="S153" s="51"/>
    </row>
    <row r="154" spans="1:19" ht="11.1" customHeight="1">
      <c r="A154" s="10" t="s">
        <v>326</v>
      </c>
      <c r="B154" s="11" t="s">
        <v>327</v>
      </c>
      <c r="C154" s="10" t="s">
        <v>293</v>
      </c>
      <c r="D154" s="41" t="s">
        <v>294</v>
      </c>
      <c r="E154" s="38">
        <v>48.726283982422721</v>
      </c>
      <c r="F154" s="39">
        <v>55.942915561520948</v>
      </c>
      <c r="G154" s="39">
        <v>61.185998082147407</v>
      </c>
      <c r="H154" s="39">
        <v>68.633213656075768</v>
      </c>
      <c r="I154" s="39">
        <v>73.833772439923735</v>
      </c>
      <c r="J154" s="39">
        <v>71.615404528589536</v>
      </c>
      <c r="K154" s="39">
        <v>77.874535029929319</v>
      </c>
      <c r="L154" s="39">
        <v>83.962678840444141</v>
      </c>
      <c r="M154" s="39">
        <v>91.72261831565983</v>
      </c>
      <c r="N154" s="39">
        <v>96.289309592285775</v>
      </c>
      <c r="O154" s="39">
        <v>109.08329530006417</v>
      </c>
      <c r="P154" s="45">
        <v>134.94676572404194</v>
      </c>
      <c r="R154" s="39"/>
      <c r="S154" s="51"/>
    </row>
    <row r="155" spans="1:19" ht="11.1" customHeight="1">
      <c r="A155" s="10" t="s">
        <v>328</v>
      </c>
      <c r="B155" s="11" t="s">
        <v>329</v>
      </c>
      <c r="C155" s="10" t="s">
        <v>293</v>
      </c>
      <c r="D155" s="41" t="s">
        <v>294</v>
      </c>
      <c r="E155" s="38">
        <v>144.19011127020639</v>
      </c>
      <c r="F155" s="39">
        <v>156.92039688857014</v>
      </c>
      <c r="G155" s="39">
        <v>155.30790939481759</v>
      </c>
      <c r="H155" s="39">
        <v>185.75540259015716</v>
      </c>
      <c r="I155" s="39">
        <v>178.36889589377353</v>
      </c>
      <c r="J155" s="39">
        <v>211.7454869335279</v>
      </c>
      <c r="K155" s="39">
        <v>204.33576006982358</v>
      </c>
      <c r="L155" s="39">
        <v>232.97409956222754</v>
      </c>
      <c r="M155" s="39">
        <v>242.95095338152382</v>
      </c>
      <c r="N155" s="39">
        <v>247.10949053758159</v>
      </c>
      <c r="O155" s="39">
        <v>286.39661408932704</v>
      </c>
      <c r="P155" s="45">
        <v>368.77687433862621</v>
      </c>
      <c r="R155" s="39"/>
      <c r="S155" s="51"/>
    </row>
    <row r="156" spans="1:19" ht="11.1" customHeight="1">
      <c r="A156" s="10" t="s">
        <v>330</v>
      </c>
      <c r="B156" s="11" t="s">
        <v>331</v>
      </c>
      <c r="C156" s="10" t="s">
        <v>293</v>
      </c>
      <c r="D156" s="41" t="s">
        <v>294</v>
      </c>
      <c r="E156" s="38">
        <v>3235.1777780550706</v>
      </c>
      <c r="F156" s="39">
        <v>3573.4592244575597</v>
      </c>
      <c r="G156" s="39">
        <v>4052.0466228459918</v>
      </c>
      <c r="H156" s="39">
        <v>4673.4450132135617</v>
      </c>
      <c r="I156" s="39">
        <v>5006.4552469297741</v>
      </c>
      <c r="J156" s="39">
        <v>5695.012068231822</v>
      </c>
      <c r="K156" s="39">
        <v>5928.0272636419913</v>
      </c>
      <c r="L156" s="39">
        <v>6035.6490598902574</v>
      </c>
      <c r="M156" s="39">
        <v>6587.7400587618522</v>
      </c>
      <c r="N156" s="39">
        <v>6468.8052835911049</v>
      </c>
      <c r="O156" s="39">
        <v>7376.8533491488579</v>
      </c>
      <c r="P156" s="45">
        <v>8983.0286778011214</v>
      </c>
      <c r="R156" s="39"/>
      <c r="S156" s="51"/>
    </row>
    <row r="157" spans="1:19" ht="11.1" customHeight="1">
      <c r="A157" s="10" t="s">
        <v>332</v>
      </c>
      <c r="B157" s="11" t="s">
        <v>333</v>
      </c>
      <c r="C157" s="10" t="s">
        <v>293</v>
      </c>
      <c r="D157" s="41" t="s">
        <v>294</v>
      </c>
      <c r="E157" s="38">
        <v>49.717217157581267</v>
      </c>
      <c r="F157" s="39">
        <v>49.80013212909175</v>
      </c>
      <c r="G157" s="39">
        <v>53.46023666569954</v>
      </c>
      <c r="H157" s="39">
        <v>57.290187301745902</v>
      </c>
      <c r="I157" s="39">
        <v>57.990369278158013</v>
      </c>
      <c r="J157" s="39">
        <v>60.828830483602189</v>
      </c>
      <c r="K157" s="39">
        <v>63.667099131416222</v>
      </c>
      <c r="L157" s="39">
        <v>70.233366111945855</v>
      </c>
      <c r="M157" s="39">
        <v>79.33004933665174</v>
      </c>
      <c r="N157" s="39">
        <v>78.162074781786643</v>
      </c>
      <c r="O157" s="39">
        <v>87.404987974379253</v>
      </c>
      <c r="P157" s="45">
        <v>108.82618105340862</v>
      </c>
      <c r="R157" s="39"/>
      <c r="S157" s="51"/>
    </row>
    <row r="158" spans="1:19" ht="11.1" customHeight="1">
      <c r="A158" s="10" t="s">
        <v>334</v>
      </c>
      <c r="B158" s="11" t="s">
        <v>335</v>
      </c>
      <c r="C158" s="10" t="s">
        <v>293</v>
      </c>
      <c r="D158" s="41" t="s">
        <v>294</v>
      </c>
      <c r="E158" s="38">
        <v>76.968881808774995</v>
      </c>
      <c r="F158" s="39">
        <v>79.38575002186704</v>
      </c>
      <c r="G158" s="39">
        <v>88.036348996830114</v>
      </c>
      <c r="H158" s="39">
        <v>96.905848807319984</v>
      </c>
      <c r="I158" s="39">
        <v>99.12775946280604</v>
      </c>
      <c r="J158" s="39">
        <v>106.46373657450891</v>
      </c>
      <c r="K158" s="39">
        <v>119.88646408150944</v>
      </c>
      <c r="L158" s="39">
        <v>142.16595775694802</v>
      </c>
      <c r="M158" s="39">
        <v>145.17182262341521</v>
      </c>
      <c r="N158" s="39">
        <v>133.23722690679514</v>
      </c>
      <c r="O158" s="39">
        <v>154.39690067756055</v>
      </c>
      <c r="P158" s="45">
        <v>192.48916508690874</v>
      </c>
      <c r="R158" s="39"/>
      <c r="S158" s="51"/>
    </row>
    <row r="159" spans="1:19" ht="11.1" customHeight="1">
      <c r="A159" s="10" t="s">
        <v>336</v>
      </c>
      <c r="B159" s="11" t="s">
        <v>337</v>
      </c>
      <c r="C159" s="10" t="s">
        <v>293</v>
      </c>
      <c r="D159" s="41" t="s">
        <v>294</v>
      </c>
      <c r="E159" s="38">
        <v>36.412193080809629</v>
      </c>
      <c r="F159" s="39">
        <v>42.171962225057499</v>
      </c>
      <c r="G159" s="39">
        <v>49.087720094629574</v>
      </c>
      <c r="H159" s="39">
        <v>55.343758976367141</v>
      </c>
      <c r="I159" s="39">
        <v>60.473004603367713</v>
      </c>
      <c r="J159" s="39">
        <v>62.644519287509667</v>
      </c>
      <c r="K159" s="39">
        <v>65.939336896214968</v>
      </c>
      <c r="L159" s="39">
        <v>69.194520632536111</v>
      </c>
      <c r="M159" s="39">
        <v>84.203514125029486</v>
      </c>
      <c r="N159" s="39">
        <v>82.680047990355149</v>
      </c>
      <c r="O159" s="39">
        <v>94.517071348971143</v>
      </c>
      <c r="P159" s="45">
        <v>119.14462294010838</v>
      </c>
      <c r="R159" s="39"/>
      <c r="S159" s="51"/>
    </row>
    <row r="160" spans="1:19" ht="11.1" customHeight="1">
      <c r="A160" s="16" t="s">
        <v>338</v>
      </c>
      <c r="B160" s="17" t="s">
        <v>339</v>
      </c>
      <c r="C160" s="16" t="s">
        <v>340</v>
      </c>
      <c r="D160" s="43" t="s">
        <v>341</v>
      </c>
      <c r="E160" s="38">
        <v>135864.33927960839</v>
      </c>
      <c r="F160" s="39">
        <v>146784.38252902139</v>
      </c>
      <c r="G160" s="39">
        <v>158889.6560904377</v>
      </c>
      <c r="H160" s="39">
        <v>171043.93804205023</v>
      </c>
      <c r="I160" s="39">
        <v>184881.5509841122</v>
      </c>
      <c r="J160" s="39">
        <v>199661.45015389152</v>
      </c>
      <c r="K160" s="39">
        <v>212289.14196943436</v>
      </c>
      <c r="L160" s="39">
        <v>227062.69066308465</v>
      </c>
      <c r="M160" s="39">
        <v>243835.88757297079</v>
      </c>
      <c r="N160" s="39">
        <v>233872.35356588135</v>
      </c>
      <c r="O160" s="39">
        <v>268745.91308181686</v>
      </c>
      <c r="P160" s="45">
        <v>316317.49311581749</v>
      </c>
      <c r="R160" s="39"/>
      <c r="S160" s="51"/>
    </row>
    <row r="161" spans="1:19" ht="11.1" customHeight="1">
      <c r="A161" s="10" t="s">
        <v>342</v>
      </c>
      <c r="B161" s="11" t="s">
        <v>343</v>
      </c>
      <c r="C161" s="10" t="s">
        <v>344</v>
      </c>
      <c r="D161" s="41" t="s">
        <v>345</v>
      </c>
      <c r="E161" s="38">
        <v>11650.60683966965</v>
      </c>
      <c r="F161" s="39">
        <v>12692.115969497319</v>
      </c>
      <c r="G161" s="39">
        <v>14477.451091204723</v>
      </c>
      <c r="H161" s="39">
        <v>15596.095976252756</v>
      </c>
      <c r="I161" s="39">
        <v>16557.42239273505</v>
      </c>
      <c r="J161" s="39">
        <v>18284.791735953073</v>
      </c>
      <c r="K161" s="39">
        <v>19765.711613000771</v>
      </c>
      <c r="L161" s="39">
        <v>20959.810027155661</v>
      </c>
      <c r="M161" s="39">
        <v>22507.533499343757</v>
      </c>
      <c r="N161" s="39">
        <v>20477.591832196242</v>
      </c>
      <c r="O161" s="39">
        <v>24861.426820405493</v>
      </c>
      <c r="P161" s="45">
        <v>29755.254610217642</v>
      </c>
      <c r="R161" s="39"/>
      <c r="S161" s="51"/>
    </row>
    <row r="162" spans="1:19" ht="11.1" customHeight="1">
      <c r="A162" s="10" t="s">
        <v>346</v>
      </c>
      <c r="B162" s="11" t="s">
        <v>347</v>
      </c>
      <c r="C162" s="10" t="s">
        <v>344</v>
      </c>
      <c r="D162" s="41" t="s">
        <v>345</v>
      </c>
      <c r="E162" s="38">
        <v>120.74702452979612</v>
      </c>
      <c r="F162" s="39">
        <v>152.06375783809901</v>
      </c>
      <c r="G162" s="39">
        <v>164.0698190049664</v>
      </c>
      <c r="H162" s="39">
        <v>166.12201193326695</v>
      </c>
      <c r="I162" s="39">
        <v>173.22298479035436</v>
      </c>
      <c r="J162" s="39">
        <v>196.37768625952765</v>
      </c>
      <c r="K162" s="39">
        <v>227.92463373190924</v>
      </c>
      <c r="L162" s="39">
        <v>221.64445110092919</v>
      </c>
      <c r="M162" s="39">
        <v>231.56391370028524</v>
      </c>
      <c r="N162" s="39">
        <v>231.35980000647163</v>
      </c>
      <c r="O162" s="39">
        <v>257.80296044489069</v>
      </c>
      <c r="P162" s="45">
        <v>363.55122771686371</v>
      </c>
      <c r="R162" s="39"/>
      <c r="S162" s="51"/>
    </row>
    <row r="163" spans="1:19" ht="11.1" customHeight="1">
      <c r="A163" s="10" t="s">
        <v>348</v>
      </c>
      <c r="B163" s="11" t="s">
        <v>349</v>
      </c>
      <c r="C163" s="10" t="s">
        <v>344</v>
      </c>
      <c r="D163" s="41" t="s">
        <v>345</v>
      </c>
      <c r="E163" s="38">
        <v>39.814092604368312</v>
      </c>
      <c r="F163" s="39">
        <v>47.629034587753786</v>
      </c>
      <c r="G163" s="39">
        <v>52.038886053971716</v>
      </c>
      <c r="H163" s="39">
        <v>54.997712330384509</v>
      </c>
      <c r="I163" s="39">
        <v>56.661159081924914</v>
      </c>
      <c r="J163" s="39">
        <v>66.63440295741465</v>
      </c>
      <c r="K163" s="39">
        <v>67.163517345401743</v>
      </c>
      <c r="L163" s="39">
        <v>72.549147057768323</v>
      </c>
      <c r="M163" s="39">
        <v>73.225252301494592</v>
      </c>
      <c r="N163" s="39">
        <v>76.327964186174725</v>
      </c>
      <c r="O163" s="39">
        <v>92.776012319440881</v>
      </c>
      <c r="P163" s="45">
        <v>113.78335193792775</v>
      </c>
      <c r="R163" s="39"/>
      <c r="S163" s="51"/>
    </row>
    <row r="164" spans="1:19" ht="11.1" customHeight="1">
      <c r="A164" s="10" t="s">
        <v>350</v>
      </c>
      <c r="B164" s="11" t="s">
        <v>351</v>
      </c>
      <c r="C164" s="10" t="s">
        <v>344</v>
      </c>
      <c r="D164" s="41" t="s">
        <v>345</v>
      </c>
      <c r="E164" s="38">
        <v>35.166293662561387</v>
      </c>
      <c r="F164" s="39">
        <v>40.494425522369127</v>
      </c>
      <c r="G164" s="39">
        <v>49.527507579271948</v>
      </c>
      <c r="H164" s="39">
        <v>54.060232125627152</v>
      </c>
      <c r="I164" s="39">
        <v>49.721021120696712</v>
      </c>
      <c r="J164" s="39">
        <v>67.854874913068784</v>
      </c>
      <c r="K164" s="39">
        <v>110.28446720491404</v>
      </c>
      <c r="L164" s="39">
        <v>95.442921283357293</v>
      </c>
      <c r="M164" s="39">
        <v>87.795670150844444</v>
      </c>
      <c r="N164" s="39">
        <v>75.185553225969954</v>
      </c>
      <c r="O164" s="39">
        <v>88.766718572096877</v>
      </c>
      <c r="P164" s="45">
        <v>105.54544444851514</v>
      </c>
      <c r="R164" s="39"/>
      <c r="S164" s="51"/>
    </row>
    <row r="165" spans="1:19" ht="11.1" customHeight="1">
      <c r="A165" s="10" t="s">
        <v>352</v>
      </c>
      <c r="B165" s="11" t="s">
        <v>353</v>
      </c>
      <c r="C165" s="10" t="s">
        <v>344</v>
      </c>
      <c r="D165" s="41" t="s">
        <v>345</v>
      </c>
      <c r="E165" s="38">
        <v>336.8353792061456</v>
      </c>
      <c r="F165" s="39">
        <v>347.68022771816334</v>
      </c>
      <c r="G165" s="39">
        <v>392.3256078547638</v>
      </c>
      <c r="H165" s="39">
        <v>461.90555095039008</v>
      </c>
      <c r="I165" s="39">
        <v>479.09848269697761</v>
      </c>
      <c r="J165" s="39">
        <v>597.01940761683284</v>
      </c>
      <c r="K165" s="39">
        <v>588.93115642701537</v>
      </c>
      <c r="L165" s="39">
        <v>642.1371093029652</v>
      </c>
      <c r="M165" s="39">
        <v>679.49532597309394</v>
      </c>
      <c r="N165" s="39">
        <v>563.35315276423182</v>
      </c>
      <c r="O165" s="39">
        <v>651.28650400019183</v>
      </c>
      <c r="P165" s="45">
        <v>822.97368847266432</v>
      </c>
      <c r="R165" s="39"/>
      <c r="S165" s="51"/>
    </row>
    <row r="166" spans="1:19" ht="11.1" customHeight="1">
      <c r="A166" s="10" t="s">
        <v>354</v>
      </c>
      <c r="B166" s="11" t="s">
        <v>355</v>
      </c>
      <c r="C166" s="10" t="s">
        <v>344</v>
      </c>
      <c r="D166" s="41" t="s">
        <v>345</v>
      </c>
      <c r="E166" s="38">
        <v>38.676311276522547</v>
      </c>
      <c r="F166" s="39">
        <v>43.745210236521771</v>
      </c>
      <c r="G166" s="39">
        <v>47.126106540383375</v>
      </c>
      <c r="H166" s="39">
        <v>49.636351367920767</v>
      </c>
      <c r="I166" s="39">
        <v>50.942150683702422</v>
      </c>
      <c r="J166" s="39">
        <v>54.51831850995562</v>
      </c>
      <c r="K166" s="39">
        <v>59.890858167632111</v>
      </c>
      <c r="L166" s="39">
        <v>60.792207756353875</v>
      </c>
      <c r="M166" s="39">
        <v>65.474676735912112</v>
      </c>
      <c r="N166" s="39">
        <v>67.438228111507257</v>
      </c>
      <c r="O166" s="39">
        <v>76.244899149947813</v>
      </c>
      <c r="P166" s="45">
        <v>94.257588938290141</v>
      </c>
      <c r="R166" s="39"/>
      <c r="S166" s="51"/>
    </row>
    <row r="167" spans="1:19" ht="11.1" customHeight="1">
      <c r="A167" s="10" t="s">
        <v>356</v>
      </c>
      <c r="B167" s="11" t="s">
        <v>357</v>
      </c>
      <c r="C167" s="10" t="s">
        <v>344</v>
      </c>
      <c r="D167" s="41" t="s">
        <v>345</v>
      </c>
      <c r="E167" s="38">
        <v>69.637739404234196</v>
      </c>
      <c r="F167" s="39">
        <v>84.21831148174482</v>
      </c>
      <c r="G167" s="39">
        <v>104.19466148038389</v>
      </c>
      <c r="H167" s="39">
        <v>88.387780440639006</v>
      </c>
      <c r="I167" s="39">
        <v>96.574075497212846</v>
      </c>
      <c r="J167" s="39">
        <v>97.893186821742958</v>
      </c>
      <c r="K167" s="39">
        <v>120.06449209578506</v>
      </c>
      <c r="L167" s="39">
        <v>103.12018466465317</v>
      </c>
      <c r="M167" s="39">
        <v>110.11132508334256</v>
      </c>
      <c r="N167" s="39">
        <v>103.19195547190508</v>
      </c>
      <c r="O167" s="39">
        <v>134.00540586086237</v>
      </c>
      <c r="P167" s="45">
        <v>169.2967720852447</v>
      </c>
      <c r="R167" s="39"/>
      <c r="S167" s="51"/>
    </row>
    <row r="168" spans="1:19" ht="11.1" customHeight="1">
      <c r="A168" s="10" t="s">
        <v>358</v>
      </c>
      <c r="B168" s="11" t="s">
        <v>359</v>
      </c>
      <c r="C168" s="10" t="s">
        <v>344</v>
      </c>
      <c r="D168" s="41" t="s">
        <v>345</v>
      </c>
      <c r="E168" s="38">
        <v>100.95004694024635</v>
      </c>
      <c r="F168" s="39">
        <v>114.41475206913339</v>
      </c>
      <c r="G168" s="39">
        <v>133.13588434541265</v>
      </c>
      <c r="H168" s="39">
        <v>153.04497206239876</v>
      </c>
      <c r="I168" s="39">
        <v>155.80082154819596</v>
      </c>
      <c r="J168" s="39">
        <v>158.81571073675963</v>
      </c>
      <c r="K168" s="39">
        <v>169.016304782021</v>
      </c>
      <c r="L168" s="39">
        <v>173.41604457818349</v>
      </c>
      <c r="M168" s="39">
        <v>200.93123374184015</v>
      </c>
      <c r="N168" s="39">
        <v>183.15708814716893</v>
      </c>
      <c r="O168" s="39">
        <v>201.06730028968465</v>
      </c>
      <c r="P168" s="45">
        <v>273.47332166659305</v>
      </c>
      <c r="R168" s="39"/>
      <c r="S168" s="51"/>
    </row>
    <row r="169" spans="1:19" ht="11.1" customHeight="1">
      <c r="A169" s="10" t="s">
        <v>360</v>
      </c>
      <c r="B169" s="11" t="s">
        <v>361</v>
      </c>
      <c r="C169" s="10" t="s">
        <v>344</v>
      </c>
      <c r="D169" s="41" t="s">
        <v>345</v>
      </c>
      <c r="E169" s="38">
        <v>775.72866536490403</v>
      </c>
      <c r="F169" s="39">
        <v>764.8345012994356</v>
      </c>
      <c r="G169" s="39">
        <v>754.36122230603371</v>
      </c>
      <c r="H169" s="39">
        <v>638.79678720722188</v>
      </c>
      <c r="I169" s="39">
        <v>499.31914933740808</v>
      </c>
      <c r="J169" s="39">
        <v>407.28708128096957</v>
      </c>
      <c r="K169" s="39">
        <v>452.12310240755801</v>
      </c>
      <c r="L169" s="39">
        <v>569.92926165708366</v>
      </c>
      <c r="M169" s="39">
        <v>727.3022017930715</v>
      </c>
      <c r="N169" s="39">
        <v>588.59525603025679</v>
      </c>
      <c r="O169" s="39">
        <v>860.54511930449405</v>
      </c>
      <c r="P169" s="45">
        <v>1129.1713642889622</v>
      </c>
      <c r="R169" s="39"/>
      <c r="S169" s="51"/>
    </row>
    <row r="170" spans="1:19" ht="11.1" customHeight="1">
      <c r="A170" s="10" t="s">
        <v>362</v>
      </c>
      <c r="B170" s="11" t="s">
        <v>363</v>
      </c>
      <c r="C170" s="10" t="s">
        <v>344</v>
      </c>
      <c r="D170" s="41" t="s">
        <v>345</v>
      </c>
      <c r="E170" s="38">
        <v>100.52658965851137</v>
      </c>
      <c r="F170" s="39">
        <v>106.26434312423467</v>
      </c>
      <c r="G170" s="39">
        <v>112.52552832638314</v>
      </c>
      <c r="H170" s="39">
        <v>115.180935853652</v>
      </c>
      <c r="I170" s="39">
        <v>104.8100050607184</v>
      </c>
      <c r="J170" s="39">
        <v>102.6844917429583</v>
      </c>
      <c r="K170" s="39">
        <v>112.36501440512967</v>
      </c>
      <c r="L170" s="39">
        <v>121.40419490939487</v>
      </c>
      <c r="M170" s="39">
        <v>129.79630803836744</v>
      </c>
      <c r="N170" s="39">
        <v>116.29412874109255</v>
      </c>
      <c r="O170" s="39">
        <v>136.54760255674336</v>
      </c>
      <c r="P170" s="45">
        <v>168.19513336080678</v>
      </c>
      <c r="R170" s="39"/>
      <c r="S170" s="51"/>
    </row>
    <row r="171" spans="1:19" ht="11.1" customHeight="1">
      <c r="A171" s="10" t="s">
        <v>364</v>
      </c>
      <c r="B171" s="11" t="s">
        <v>365</v>
      </c>
      <c r="C171" s="10" t="s">
        <v>344</v>
      </c>
      <c r="D171" s="41" t="s">
        <v>345</v>
      </c>
      <c r="E171" s="38">
        <v>71.809057411454788</v>
      </c>
      <c r="F171" s="39">
        <v>80.950021002556568</v>
      </c>
      <c r="G171" s="39">
        <v>86.607661392505463</v>
      </c>
      <c r="H171" s="39">
        <v>95.233277134812354</v>
      </c>
      <c r="I171" s="39">
        <v>98.065022627999014</v>
      </c>
      <c r="J171" s="39">
        <v>103.47400322550996</v>
      </c>
      <c r="K171" s="39">
        <v>115.85480831731023</v>
      </c>
      <c r="L171" s="39">
        <v>119.59359695992035</v>
      </c>
      <c r="M171" s="39">
        <v>129.77393442486795</v>
      </c>
      <c r="N171" s="39">
        <v>113.90641362815978</v>
      </c>
      <c r="O171" s="39">
        <v>212.72412867521399</v>
      </c>
      <c r="P171" s="45">
        <v>261.17279738571557</v>
      </c>
      <c r="R171" s="39"/>
      <c r="S171" s="51"/>
    </row>
    <row r="172" spans="1:19" ht="11.1" customHeight="1">
      <c r="A172" s="10" t="s">
        <v>366</v>
      </c>
      <c r="B172" s="11" t="s">
        <v>367</v>
      </c>
      <c r="C172" s="10" t="s">
        <v>344</v>
      </c>
      <c r="D172" s="41" t="s">
        <v>345</v>
      </c>
      <c r="E172" s="38">
        <v>69.706518564687372</v>
      </c>
      <c r="F172" s="39">
        <v>69.091011267950705</v>
      </c>
      <c r="G172" s="39">
        <v>78.894701030579597</v>
      </c>
      <c r="H172" s="39">
        <v>80.807576766049621</v>
      </c>
      <c r="I172" s="39">
        <v>133.39366038231577</v>
      </c>
      <c r="J172" s="39">
        <v>123.63148037451271</v>
      </c>
      <c r="K172" s="39">
        <v>122.71155170161944</v>
      </c>
      <c r="L172" s="39">
        <v>116.46534417188263</v>
      </c>
      <c r="M172" s="39">
        <v>152.85553114964767</v>
      </c>
      <c r="N172" s="39">
        <v>135.37207378810788</v>
      </c>
      <c r="O172" s="39">
        <v>195.89559163525018</v>
      </c>
      <c r="P172" s="45">
        <v>227.8459084223592</v>
      </c>
      <c r="R172" s="39"/>
      <c r="S172" s="51"/>
    </row>
    <row r="173" spans="1:19" ht="11.1" customHeight="1">
      <c r="A173" s="10" t="s">
        <v>368</v>
      </c>
      <c r="B173" s="11" t="s">
        <v>369</v>
      </c>
      <c r="C173" s="10" t="s">
        <v>344</v>
      </c>
      <c r="D173" s="41" t="s">
        <v>345</v>
      </c>
      <c r="E173" s="38">
        <v>422.33919915972365</v>
      </c>
      <c r="F173" s="39">
        <v>409.02641028247001</v>
      </c>
      <c r="G173" s="39">
        <v>444.32618393010614</v>
      </c>
      <c r="H173" s="39">
        <v>465.50991539115978</v>
      </c>
      <c r="I173" s="39">
        <v>486.69326037100655</v>
      </c>
      <c r="J173" s="39">
        <v>522.14998526218449</v>
      </c>
      <c r="K173" s="39">
        <v>546.16018419595594</v>
      </c>
      <c r="L173" s="39">
        <v>604.62434696102741</v>
      </c>
      <c r="M173" s="39">
        <v>607.87866726916411</v>
      </c>
      <c r="N173" s="39">
        <v>565.99709583100116</v>
      </c>
      <c r="O173" s="39">
        <v>666.56638910796323</v>
      </c>
      <c r="P173" s="45">
        <v>861.91022134788375</v>
      </c>
      <c r="R173" s="39"/>
      <c r="S173" s="51"/>
    </row>
    <row r="174" spans="1:19" ht="11.1" customHeight="1">
      <c r="A174" s="10" t="s">
        <v>370</v>
      </c>
      <c r="B174" s="11" t="s">
        <v>371</v>
      </c>
      <c r="C174" s="10" t="s">
        <v>344</v>
      </c>
      <c r="D174" s="41" t="s">
        <v>345</v>
      </c>
      <c r="E174" s="38">
        <v>45.705428334542901</v>
      </c>
      <c r="F174" s="39">
        <v>45.161866290826339</v>
      </c>
      <c r="G174" s="39">
        <v>67.702931100326794</v>
      </c>
      <c r="H174" s="39">
        <v>69.853067499628324</v>
      </c>
      <c r="I174" s="39">
        <v>68.062981324368238</v>
      </c>
      <c r="J174" s="39">
        <v>82.729290067402559</v>
      </c>
      <c r="K174" s="39">
        <v>86.530651088437764</v>
      </c>
      <c r="L174" s="39">
        <v>82.94739404527364</v>
      </c>
      <c r="M174" s="39">
        <v>90.514591925877681</v>
      </c>
      <c r="N174" s="39">
        <v>87.270930762453276</v>
      </c>
      <c r="O174" s="39">
        <v>99.397377018021913</v>
      </c>
      <c r="P174" s="45">
        <v>130.88419212235664</v>
      </c>
      <c r="R174" s="39"/>
      <c r="S174" s="51"/>
    </row>
    <row r="175" spans="1:19" ht="11.1" customHeight="1">
      <c r="A175" s="10" t="s">
        <v>372</v>
      </c>
      <c r="B175" s="11" t="s">
        <v>373</v>
      </c>
      <c r="C175" s="10" t="s">
        <v>344</v>
      </c>
      <c r="D175" s="41" t="s">
        <v>345</v>
      </c>
      <c r="E175" s="38">
        <v>42.20615471606132</v>
      </c>
      <c r="F175" s="39">
        <v>51.481669754265866</v>
      </c>
      <c r="G175" s="39">
        <v>56.774805484223151</v>
      </c>
      <c r="H175" s="39">
        <v>61.449709244755169</v>
      </c>
      <c r="I175" s="39">
        <v>68.972359869477543</v>
      </c>
      <c r="J175" s="39">
        <v>62.774303356889391</v>
      </c>
      <c r="K175" s="39">
        <v>67.406933243020234</v>
      </c>
      <c r="L175" s="39">
        <v>69.931520169125477</v>
      </c>
      <c r="M175" s="39">
        <v>76.54519315972307</v>
      </c>
      <c r="N175" s="39">
        <v>76.035400386958258</v>
      </c>
      <c r="O175" s="39">
        <v>103.66809786629283</v>
      </c>
      <c r="P175" s="45">
        <v>134.6119503032007</v>
      </c>
      <c r="R175" s="39"/>
      <c r="S175" s="51"/>
    </row>
    <row r="176" spans="1:19" ht="11.1" customHeight="1">
      <c r="A176" s="10" t="s">
        <v>374</v>
      </c>
      <c r="B176" s="11" t="s">
        <v>375</v>
      </c>
      <c r="C176" s="10" t="s">
        <v>344</v>
      </c>
      <c r="D176" s="41" t="s">
        <v>345</v>
      </c>
      <c r="E176" s="38">
        <v>48.328792181082001</v>
      </c>
      <c r="F176" s="39">
        <v>56.745754282663441</v>
      </c>
      <c r="G176" s="39">
        <v>63.536886689224382</v>
      </c>
      <c r="H176" s="39">
        <v>69.157570823365504</v>
      </c>
      <c r="I176" s="39">
        <v>69.736113250828168</v>
      </c>
      <c r="J176" s="39">
        <v>73.262031598178595</v>
      </c>
      <c r="K176" s="39">
        <v>80.095513076707505</v>
      </c>
      <c r="L176" s="39">
        <v>85.459309166581278</v>
      </c>
      <c r="M176" s="39">
        <v>100.68576560760663</v>
      </c>
      <c r="N176" s="39">
        <v>92.089516571679084</v>
      </c>
      <c r="O176" s="39">
        <v>113.51507965836458</v>
      </c>
      <c r="P176" s="45">
        <v>152.7873052497545</v>
      </c>
      <c r="R176" s="39"/>
      <c r="S176" s="51"/>
    </row>
    <row r="177" spans="1:19" ht="11.1" customHeight="1">
      <c r="A177" s="10" t="s">
        <v>376</v>
      </c>
      <c r="B177" s="11" t="s">
        <v>377</v>
      </c>
      <c r="C177" s="10" t="s">
        <v>344</v>
      </c>
      <c r="D177" s="41" t="s">
        <v>345</v>
      </c>
      <c r="E177" s="38">
        <v>855.96779082867909</v>
      </c>
      <c r="F177" s="39">
        <v>854.71900589329766</v>
      </c>
      <c r="G177" s="39">
        <v>964.61453294958335</v>
      </c>
      <c r="H177" s="39">
        <v>1091.1968294245573</v>
      </c>
      <c r="I177" s="39">
        <v>1117.9922494975942</v>
      </c>
      <c r="J177" s="39">
        <v>1209.8472329476417</v>
      </c>
      <c r="K177" s="39">
        <v>1310.6462712722982</v>
      </c>
      <c r="L177" s="39">
        <v>1421.7541421493074</v>
      </c>
      <c r="M177" s="39">
        <v>1597.3719767461798</v>
      </c>
      <c r="N177" s="39">
        <v>1489.4589397517238</v>
      </c>
      <c r="O177" s="39">
        <v>1683.0608165673291</v>
      </c>
      <c r="P177" s="45">
        <v>2015.9840639040051</v>
      </c>
      <c r="R177" s="39"/>
      <c r="S177" s="51"/>
    </row>
    <row r="178" spans="1:19" ht="11.1" customHeight="1">
      <c r="A178" s="10" t="s">
        <v>378</v>
      </c>
      <c r="B178" s="11" t="s">
        <v>379</v>
      </c>
      <c r="C178" s="10" t="s">
        <v>344</v>
      </c>
      <c r="D178" s="41" t="s">
        <v>345</v>
      </c>
      <c r="E178" s="38">
        <v>132.813609770836</v>
      </c>
      <c r="F178" s="39">
        <v>167.76924318951507</v>
      </c>
      <c r="G178" s="39">
        <v>191.0265015314979</v>
      </c>
      <c r="H178" s="39">
        <v>225.26608255148125</v>
      </c>
      <c r="I178" s="39">
        <v>259.1324437323949</v>
      </c>
      <c r="J178" s="39">
        <v>263.5154545625594</v>
      </c>
      <c r="K178" s="39">
        <v>243.87550487649798</v>
      </c>
      <c r="L178" s="39">
        <v>280.42818385643318</v>
      </c>
      <c r="M178" s="39">
        <v>268.89810456142766</v>
      </c>
      <c r="N178" s="39">
        <v>248.35112168071268</v>
      </c>
      <c r="O178" s="39">
        <v>299.41723794782359</v>
      </c>
      <c r="P178" s="45">
        <v>380.90264102139616</v>
      </c>
      <c r="R178" s="39"/>
      <c r="S178" s="51"/>
    </row>
    <row r="179" spans="1:19" ht="11.1" customHeight="1">
      <c r="A179" s="10" t="s">
        <v>380</v>
      </c>
      <c r="B179" s="11" t="s">
        <v>381</v>
      </c>
      <c r="C179" s="10" t="s">
        <v>344</v>
      </c>
      <c r="D179" s="41" t="s">
        <v>345</v>
      </c>
      <c r="E179" s="38">
        <v>35.711739042043703</v>
      </c>
      <c r="F179" s="39">
        <v>39.675714888591358</v>
      </c>
      <c r="G179" s="39">
        <v>46.941160705338319</v>
      </c>
      <c r="H179" s="39">
        <v>55.446343540499633</v>
      </c>
      <c r="I179" s="39">
        <v>56.734520138908451</v>
      </c>
      <c r="J179" s="39">
        <v>66.56029561769958</v>
      </c>
      <c r="K179" s="39">
        <v>76.911432489163332</v>
      </c>
      <c r="L179" s="39">
        <v>79.946459373128732</v>
      </c>
      <c r="M179" s="39">
        <v>87.402251112995629</v>
      </c>
      <c r="N179" s="39">
        <v>88.030098717286435</v>
      </c>
      <c r="O179" s="39">
        <v>115.44063306633998</v>
      </c>
      <c r="P179" s="45">
        <v>119.48097933369968</v>
      </c>
      <c r="R179" s="39"/>
      <c r="S179" s="51"/>
    </row>
    <row r="180" spans="1:19" ht="11.1" customHeight="1">
      <c r="A180" s="10" t="s">
        <v>382</v>
      </c>
      <c r="B180" s="11" t="s">
        <v>383</v>
      </c>
      <c r="C180" s="10" t="s">
        <v>344</v>
      </c>
      <c r="D180" s="41" t="s">
        <v>345</v>
      </c>
      <c r="E180" s="38">
        <v>226.41341714618792</v>
      </c>
      <c r="F180" s="39">
        <v>301.94854812247166</v>
      </c>
      <c r="G180" s="39">
        <v>297.93648063404021</v>
      </c>
      <c r="H180" s="39">
        <v>321.94886859413424</v>
      </c>
      <c r="I180" s="39">
        <v>321.97015323451666</v>
      </c>
      <c r="J180" s="39">
        <v>373.20876599079634</v>
      </c>
      <c r="K180" s="39">
        <v>476.72493383046901</v>
      </c>
      <c r="L180" s="39">
        <v>434.95115957965305</v>
      </c>
      <c r="M180" s="39">
        <v>378.48224869014655</v>
      </c>
      <c r="N180" s="39">
        <v>374.81839544303529</v>
      </c>
      <c r="O180" s="39">
        <v>449.55067520985818</v>
      </c>
      <c r="P180" s="45">
        <v>581.65566139288717</v>
      </c>
      <c r="R180" s="39"/>
      <c r="S180" s="51"/>
    </row>
    <row r="181" spans="1:19" ht="11.1" customHeight="1">
      <c r="A181" s="10" t="s">
        <v>384</v>
      </c>
      <c r="B181" s="11" t="s">
        <v>385</v>
      </c>
      <c r="C181" s="10" t="s">
        <v>344</v>
      </c>
      <c r="D181" s="41" t="s">
        <v>345</v>
      </c>
      <c r="E181" s="38">
        <v>173.72122314136175</v>
      </c>
      <c r="F181" s="39">
        <v>90.457494264939569</v>
      </c>
      <c r="G181" s="39">
        <v>87.243938386615056</v>
      </c>
      <c r="H181" s="39">
        <v>81.56668643015081</v>
      </c>
      <c r="I181" s="39">
        <v>94.441887563445292</v>
      </c>
      <c r="J181" s="39">
        <v>105.19881264826813</v>
      </c>
      <c r="K181" s="39">
        <v>122.82319149231921</v>
      </c>
      <c r="L181" s="39">
        <v>133.71750252257692</v>
      </c>
      <c r="M181" s="39">
        <v>158.89338273439157</v>
      </c>
      <c r="N181" s="39">
        <v>182.67382923038849</v>
      </c>
      <c r="O181" s="39">
        <v>242.70687470544445</v>
      </c>
      <c r="P181" s="45">
        <v>329.74714210831962</v>
      </c>
      <c r="R181" s="39"/>
      <c r="S181" s="51"/>
    </row>
    <row r="182" spans="1:19" ht="11.1" customHeight="1">
      <c r="A182" s="13" t="s">
        <v>386</v>
      </c>
      <c r="B182" s="14" t="s">
        <v>387</v>
      </c>
      <c r="C182" s="13" t="s">
        <v>344</v>
      </c>
      <c r="D182" s="42" t="s">
        <v>345</v>
      </c>
      <c r="E182" s="38">
        <v>205.59717145445131</v>
      </c>
      <c r="F182" s="39">
        <v>223.26465564981945</v>
      </c>
      <c r="G182" s="39">
        <v>274.33732356207463</v>
      </c>
      <c r="H182" s="39">
        <v>298.41694276666334</v>
      </c>
      <c r="I182" s="39">
        <v>301.75767592266413</v>
      </c>
      <c r="J182" s="39">
        <v>323.23291023303261</v>
      </c>
      <c r="K182" s="39">
        <v>341.18052908321766</v>
      </c>
      <c r="L182" s="39">
        <v>359.43125537064907</v>
      </c>
      <c r="M182" s="39">
        <v>380.07831429192106</v>
      </c>
      <c r="N182" s="39">
        <v>356.03469345772857</v>
      </c>
      <c r="O182" s="39">
        <v>414.52909981556559</v>
      </c>
      <c r="P182" s="45">
        <v>513.46345500701125</v>
      </c>
      <c r="R182" s="39"/>
      <c r="S182" s="51"/>
    </row>
    <row r="183" spans="1:19" ht="11.1" customHeight="1">
      <c r="A183" s="10" t="s">
        <v>388</v>
      </c>
      <c r="B183" s="11" t="s">
        <v>389</v>
      </c>
      <c r="C183" s="10" t="s">
        <v>344</v>
      </c>
      <c r="D183" s="41" t="s">
        <v>345</v>
      </c>
      <c r="E183" s="38">
        <v>114.42250526499069</v>
      </c>
      <c r="F183" s="39">
        <v>232.60505697838346</v>
      </c>
      <c r="G183" s="39">
        <v>134.90143426086104</v>
      </c>
      <c r="H183" s="39">
        <v>164.4453961864192</v>
      </c>
      <c r="I183" s="39">
        <v>155.05082118428186</v>
      </c>
      <c r="J183" s="39">
        <v>230.18034447278984</v>
      </c>
      <c r="K183" s="39">
        <v>199.75181453604591</v>
      </c>
      <c r="L183" s="39">
        <v>192.59769041315525</v>
      </c>
      <c r="M183" s="39">
        <v>208.53676285219922</v>
      </c>
      <c r="N183" s="39">
        <v>184.44710366647769</v>
      </c>
      <c r="O183" s="39">
        <v>234.66441283721966</v>
      </c>
      <c r="P183" s="45">
        <v>306.08819849825119</v>
      </c>
      <c r="R183" s="39"/>
      <c r="S183" s="51"/>
    </row>
    <row r="184" spans="1:19" ht="11.1" customHeight="1">
      <c r="A184" s="10" t="s">
        <v>390</v>
      </c>
      <c r="B184" s="11" t="s">
        <v>391</v>
      </c>
      <c r="C184" s="10" t="s">
        <v>344</v>
      </c>
      <c r="D184" s="41" t="s">
        <v>345</v>
      </c>
      <c r="E184" s="38">
        <v>42.727708847965943</v>
      </c>
      <c r="F184" s="39">
        <v>20.894271107646826</v>
      </c>
      <c r="G184" s="39">
        <v>42.037525837654769</v>
      </c>
      <c r="H184" s="39">
        <v>38.251103449507063</v>
      </c>
      <c r="I184" s="39">
        <v>44.968881283294294</v>
      </c>
      <c r="J184" s="39">
        <v>66.494247863712587</v>
      </c>
      <c r="K184" s="39">
        <v>106.21203963601887</v>
      </c>
      <c r="L184" s="39">
        <v>145.87023153787703</v>
      </c>
      <c r="M184" s="39">
        <v>187.80446785026191</v>
      </c>
      <c r="N184" s="39">
        <v>177.0080393761516</v>
      </c>
      <c r="O184" s="39">
        <v>196.58347459506737</v>
      </c>
      <c r="P184" s="45">
        <v>151.08941081971335</v>
      </c>
      <c r="R184" s="39"/>
      <c r="S184" s="51"/>
    </row>
    <row r="185" spans="1:19" ht="11.1" customHeight="1">
      <c r="A185" s="10" t="s">
        <v>392</v>
      </c>
      <c r="B185" s="11" t="s">
        <v>393</v>
      </c>
      <c r="C185" s="10" t="s">
        <v>344</v>
      </c>
      <c r="D185" s="41" t="s">
        <v>345</v>
      </c>
      <c r="E185" s="38">
        <v>90.186137012327237</v>
      </c>
      <c r="F185" s="39">
        <v>110.10466394078449</v>
      </c>
      <c r="G185" s="39">
        <v>125.54513224586506</v>
      </c>
      <c r="H185" s="39">
        <v>139.20597610323006</v>
      </c>
      <c r="I185" s="39">
        <v>143.49234810418341</v>
      </c>
      <c r="J185" s="39">
        <v>160.03963530821409</v>
      </c>
      <c r="K185" s="39">
        <v>172.42629459076574</v>
      </c>
      <c r="L185" s="39">
        <v>176.79376189123371</v>
      </c>
      <c r="M185" s="39">
        <v>176.28297403856726</v>
      </c>
      <c r="N185" s="39">
        <v>161.17326303648215</v>
      </c>
      <c r="O185" s="39">
        <v>193.47988972718491</v>
      </c>
      <c r="P185" s="45">
        <v>229.41008874473675</v>
      </c>
      <c r="R185" s="39"/>
      <c r="S185" s="51"/>
    </row>
    <row r="186" spans="1:19" ht="11.1" customHeight="1">
      <c r="A186" s="10" t="s">
        <v>394</v>
      </c>
      <c r="B186" s="11" t="s">
        <v>395</v>
      </c>
      <c r="C186" s="10" t="s">
        <v>344</v>
      </c>
      <c r="D186" s="41" t="s">
        <v>345</v>
      </c>
      <c r="E186" s="38">
        <v>34.000565579152621</v>
      </c>
      <c r="F186" s="39">
        <v>42.533766170975113</v>
      </c>
      <c r="G186" s="39">
        <v>45.211682336927922</v>
      </c>
      <c r="H186" s="39">
        <v>53.56102310803238</v>
      </c>
      <c r="I186" s="39">
        <v>56.725004824330611</v>
      </c>
      <c r="J186" s="39">
        <v>66.556945608768132</v>
      </c>
      <c r="K186" s="39">
        <v>74.819012858330666</v>
      </c>
      <c r="L186" s="39">
        <v>59.643297823600442</v>
      </c>
      <c r="M186" s="39">
        <v>82.317518919684261</v>
      </c>
      <c r="N186" s="39">
        <v>92.072925714018055</v>
      </c>
      <c r="O186" s="39">
        <v>117.82859468387107</v>
      </c>
      <c r="P186" s="45">
        <v>155.79645083264975</v>
      </c>
      <c r="R186" s="39"/>
      <c r="S186" s="51"/>
    </row>
    <row r="187" spans="1:19" ht="11.1" customHeight="1">
      <c r="A187" s="10" t="s">
        <v>396</v>
      </c>
      <c r="B187" s="11" t="s">
        <v>397</v>
      </c>
      <c r="C187" s="10" t="s">
        <v>344</v>
      </c>
      <c r="D187" s="41" t="s">
        <v>345</v>
      </c>
      <c r="E187" s="38">
        <v>69.777773132872483</v>
      </c>
      <c r="F187" s="39">
        <v>75.608858864969676</v>
      </c>
      <c r="G187" s="39">
        <v>80.054152772746022</v>
      </c>
      <c r="H187" s="39">
        <v>83.502953009945955</v>
      </c>
      <c r="I187" s="39">
        <v>87.564967693946727</v>
      </c>
      <c r="J187" s="39">
        <v>102.00657648030125</v>
      </c>
      <c r="K187" s="39">
        <v>115.18391761284491</v>
      </c>
      <c r="L187" s="39">
        <v>123.18698645709519</v>
      </c>
      <c r="M187" s="39">
        <v>98.83136079441627</v>
      </c>
      <c r="N187" s="39">
        <v>115.50472354039138</v>
      </c>
      <c r="O187" s="39">
        <v>164.58988383546779</v>
      </c>
      <c r="P187" s="45">
        <v>222.81936800581133</v>
      </c>
      <c r="R187" s="39"/>
      <c r="S187" s="51"/>
    </row>
    <row r="188" spans="1:19" ht="11.1" customHeight="1">
      <c r="A188" s="10" t="s">
        <v>398</v>
      </c>
      <c r="B188" s="11" t="s">
        <v>399</v>
      </c>
      <c r="C188" s="10" t="s">
        <v>344</v>
      </c>
      <c r="D188" s="41" t="s">
        <v>345</v>
      </c>
      <c r="E188" s="38">
        <v>23.120249089451068</v>
      </c>
      <c r="F188" s="39">
        <v>25.997191704166205</v>
      </c>
      <c r="G188" s="39">
        <v>29.554637163856967</v>
      </c>
      <c r="H188" s="39">
        <v>34.306136306755114</v>
      </c>
      <c r="I188" s="39">
        <v>36.465226631623629</v>
      </c>
      <c r="J188" s="39">
        <v>39.064635397662499</v>
      </c>
      <c r="K188" s="39">
        <v>41.784230595184226</v>
      </c>
      <c r="L188" s="39">
        <v>44.550456820411846</v>
      </c>
      <c r="M188" s="39">
        <v>52.628140182980218</v>
      </c>
      <c r="N188" s="39">
        <v>54.385949043819998</v>
      </c>
      <c r="O188" s="39">
        <v>60.06835440843065</v>
      </c>
      <c r="P188" s="45">
        <v>65.521342963730774</v>
      </c>
      <c r="R188" s="39"/>
      <c r="S188" s="51"/>
    </row>
    <row r="189" spans="1:19" ht="11.1" customHeight="1">
      <c r="A189" s="10" t="s">
        <v>400</v>
      </c>
      <c r="B189" s="11" t="s">
        <v>401</v>
      </c>
      <c r="C189" s="10" t="s">
        <v>344</v>
      </c>
      <c r="D189" s="41" t="s">
        <v>345</v>
      </c>
      <c r="E189" s="38">
        <v>81.917194168519444</v>
      </c>
      <c r="F189" s="39">
        <v>85.093971972863272</v>
      </c>
      <c r="G189" s="39">
        <v>93.111859484290846</v>
      </c>
      <c r="H189" s="39">
        <v>102.83741181097017</v>
      </c>
      <c r="I189" s="39">
        <v>113.52047047727181</v>
      </c>
      <c r="J189" s="39">
        <v>113.92547894992759</v>
      </c>
      <c r="K189" s="39">
        <v>124.30343507791741</v>
      </c>
      <c r="L189" s="39">
        <v>134.57311264807959</v>
      </c>
      <c r="M189" s="39">
        <v>147.20719574714394</v>
      </c>
      <c r="N189" s="39">
        <v>131.92693168186233</v>
      </c>
      <c r="O189" s="39">
        <v>155.11331496182066</v>
      </c>
      <c r="P189" s="45">
        <v>204.44666242451299</v>
      </c>
      <c r="R189" s="39"/>
      <c r="S189" s="51"/>
    </row>
    <row r="190" spans="1:19" ht="11.1" customHeight="1">
      <c r="A190" s="10" t="s">
        <v>402</v>
      </c>
      <c r="B190" s="11" t="s">
        <v>403</v>
      </c>
      <c r="C190" s="10" t="s">
        <v>344</v>
      </c>
      <c r="D190" s="41" t="s">
        <v>345</v>
      </c>
      <c r="E190" s="38">
        <v>48.364993588606836</v>
      </c>
      <c r="F190" s="39">
        <v>50.234225360129486</v>
      </c>
      <c r="G190" s="39">
        <v>59.671379213223801</v>
      </c>
      <c r="H190" s="39">
        <v>69.787127934956658</v>
      </c>
      <c r="I190" s="39">
        <v>69.846078226758522</v>
      </c>
      <c r="J190" s="39">
        <v>76.735360737060546</v>
      </c>
      <c r="K190" s="39">
        <v>79.138227435727458</v>
      </c>
      <c r="L190" s="39">
        <v>81.367191960730679</v>
      </c>
      <c r="M190" s="39">
        <v>83.830319871920324</v>
      </c>
      <c r="N190" s="39">
        <v>81.554852894273694</v>
      </c>
      <c r="O190" s="39">
        <v>94.655210539879363</v>
      </c>
      <c r="P190" s="45">
        <v>118.91926827298718</v>
      </c>
      <c r="R190" s="39"/>
      <c r="S190" s="51"/>
    </row>
    <row r="191" spans="1:19" ht="11.1" customHeight="1">
      <c r="A191" s="10" t="s">
        <v>404</v>
      </c>
      <c r="B191" s="11" t="s">
        <v>405</v>
      </c>
      <c r="C191" s="10" t="s">
        <v>344</v>
      </c>
      <c r="D191" s="41" t="s">
        <v>345</v>
      </c>
      <c r="E191" s="38">
        <v>134.96423065843942</v>
      </c>
      <c r="F191" s="39">
        <v>151.78227786557974</v>
      </c>
      <c r="G191" s="39">
        <v>183.07906718455709</v>
      </c>
      <c r="H191" s="39">
        <v>194.12071266600384</v>
      </c>
      <c r="I191" s="39">
        <v>159.53907366482548</v>
      </c>
      <c r="J191" s="39">
        <v>190.43587972462268</v>
      </c>
      <c r="K191" s="39">
        <v>207.41458915056845</v>
      </c>
      <c r="L191" s="39">
        <v>203.14861012145656</v>
      </c>
      <c r="M191" s="39">
        <v>271.92196342811206</v>
      </c>
      <c r="N191" s="39">
        <v>244.46999938613132</v>
      </c>
      <c r="O191" s="39">
        <v>273.12397665195908</v>
      </c>
      <c r="P191" s="45">
        <v>334.61069268774753</v>
      </c>
      <c r="R191" s="39"/>
      <c r="S191" s="51"/>
    </row>
    <row r="192" spans="1:19" ht="11.1" customHeight="1">
      <c r="A192" s="10" t="s">
        <v>406</v>
      </c>
      <c r="B192" s="11" t="s">
        <v>407</v>
      </c>
      <c r="C192" s="10" t="s">
        <v>344</v>
      </c>
      <c r="D192" s="41" t="s">
        <v>345</v>
      </c>
      <c r="E192" s="38">
        <v>67.454305914442727</v>
      </c>
      <c r="F192" s="39">
        <v>89.025936466571807</v>
      </c>
      <c r="G192" s="39">
        <v>98.871131293360122</v>
      </c>
      <c r="H192" s="39">
        <v>83.584826868132978</v>
      </c>
      <c r="I192" s="39">
        <v>95.894381018782184</v>
      </c>
      <c r="J192" s="39">
        <v>104.26507835990212</v>
      </c>
      <c r="K192" s="39">
        <v>97.822486316615255</v>
      </c>
      <c r="L192" s="39">
        <v>95.518992321711295</v>
      </c>
      <c r="M192" s="39">
        <v>104.13587450672564</v>
      </c>
      <c r="N192" s="39">
        <v>140.03657440899372</v>
      </c>
      <c r="O192" s="39">
        <v>114.10925873531818</v>
      </c>
      <c r="P192" s="45">
        <v>129.43838932911666</v>
      </c>
      <c r="R192" s="39"/>
      <c r="S192" s="51"/>
    </row>
    <row r="193" spans="1:19" ht="11.1" customHeight="1">
      <c r="A193" s="10" t="s">
        <v>408</v>
      </c>
      <c r="B193" s="11" t="s">
        <v>409</v>
      </c>
      <c r="C193" s="10" t="s">
        <v>344</v>
      </c>
      <c r="D193" s="41" t="s">
        <v>345</v>
      </c>
      <c r="E193" s="38">
        <v>198.09584659983949</v>
      </c>
      <c r="F193" s="39">
        <v>194.21312638392783</v>
      </c>
      <c r="G193" s="39">
        <v>216.27117018180303</v>
      </c>
      <c r="H193" s="39">
        <v>245.15107363381463</v>
      </c>
      <c r="I193" s="39">
        <v>257.20268059155825</v>
      </c>
      <c r="J193" s="39">
        <v>275.06765038475203</v>
      </c>
      <c r="K193" s="39">
        <v>294.29352238624404</v>
      </c>
      <c r="L193" s="39">
        <v>302.80008591233184</v>
      </c>
      <c r="M193" s="39">
        <v>335.14223316947027</v>
      </c>
      <c r="N193" s="39">
        <v>304.88856584227193</v>
      </c>
      <c r="O193" s="39">
        <v>356.98360555461312</v>
      </c>
      <c r="P193" s="45">
        <v>466.41577526773966</v>
      </c>
      <c r="R193" s="39"/>
      <c r="S193" s="51"/>
    </row>
    <row r="194" spans="1:19" ht="11.1" customHeight="1">
      <c r="A194" s="10" t="s">
        <v>410</v>
      </c>
      <c r="B194" s="11" t="s">
        <v>411</v>
      </c>
      <c r="C194" s="10" t="s">
        <v>344</v>
      </c>
      <c r="D194" s="41" t="s">
        <v>345</v>
      </c>
      <c r="E194" s="38">
        <v>58.888502165149568</v>
      </c>
      <c r="F194" s="39">
        <v>70.566289651937907</v>
      </c>
      <c r="G194" s="39">
        <v>77.934919118380378</v>
      </c>
      <c r="H194" s="39">
        <v>86.354315405218472</v>
      </c>
      <c r="I194" s="39">
        <v>101.02783127273254</v>
      </c>
      <c r="J194" s="39">
        <v>100.37042561884111</v>
      </c>
      <c r="K194" s="39">
        <v>125.55950892995085</v>
      </c>
      <c r="L194" s="39">
        <v>166.93409942327574</v>
      </c>
      <c r="M194" s="39">
        <v>180.58689209077062</v>
      </c>
      <c r="N194" s="39">
        <v>221.49086281019316</v>
      </c>
      <c r="O194" s="39">
        <v>261.12231158113946</v>
      </c>
      <c r="P194" s="45">
        <v>264.78058791220059</v>
      </c>
      <c r="R194" s="39"/>
      <c r="S194" s="51"/>
    </row>
    <row r="195" spans="1:19" ht="11.1" customHeight="1">
      <c r="A195" s="10" t="s">
        <v>412</v>
      </c>
      <c r="B195" s="11" t="s">
        <v>413</v>
      </c>
      <c r="C195" s="10" t="s">
        <v>344</v>
      </c>
      <c r="D195" s="41" t="s">
        <v>345</v>
      </c>
      <c r="E195" s="38">
        <v>301.4880999149733</v>
      </c>
      <c r="F195" s="39">
        <v>227.40125507100279</v>
      </c>
      <c r="G195" s="39">
        <v>233.41622318300904</v>
      </c>
      <c r="H195" s="39">
        <v>248.6466587192873</v>
      </c>
      <c r="I195" s="39">
        <v>252.11355158704586</v>
      </c>
      <c r="J195" s="39">
        <v>278.09975673336328</v>
      </c>
      <c r="K195" s="39">
        <v>337.59198880175802</v>
      </c>
      <c r="L195" s="39">
        <v>314.43335267620711</v>
      </c>
      <c r="M195" s="39">
        <v>311.31452563107518</v>
      </c>
      <c r="N195" s="39">
        <v>288.24379806263107</v>
      </c>
      <c r="O195" s="39">
        <v>359.87290178356989</v>
      </c>
      <c r="P195" s="45">
        <v>457.06131882209422</v>
      </c>
      <c r="R195" s="39"/>
      <c r="S195" s="51"/>
    </row>
    <row r="196" spans="1:19" ht="11.1" customHeight="1">
      <c r="A196" s="10" t="s">
        <v>414</v>
      </c>
      <c r="B196" s="11" t="s">
        <v>415</v>
      </c>
      <c r="C196" s="10" t="s">
        <v>344</v>
      </c>
      <c r="D196" s="41" t="s">
        <v>345</v>
      </c>
      <c r="E196" s="38">
        <v>66.014496933299327</v>
      </c>
      <c r="F196" s="39">
        <v>73.647725440078915</v>
      </c>
      <c r="G196" s="39">
        <v>89.753287052282644</v>
      </c>
      <c r="H196" s="39">
        <v>98.647568142724282</v>
      </c>
      <c r="I196" s="39">
        <v>97.136928913168163</v>
      </c>
      <c r="J196" s="39">
        <v>111.94131021036353</v>
      </c>
      <c r="K196" s="39">
        <v>125.06316930958863</v>
      </c>
      <c r="L196" s="39">
        <v>129.16854748432505</v>
      </c>
      <c r="M196" s="39">
        <v>140.66118594038187</v>
      </c>
      <c r="N196" s="39">
        <v>133.67677787717443</v>
      </c>
      <c r="O196" s="39">
        <v>144.16015590671509</v>
      </c>
      <c r="P196" s="45">
        <v>176.53152769984115</v>
      </c>
      <c r="R196" s="39"/>
      <c r="S196" s="51"/>
    </row>
    <row r="197" spans="1:19" ht="11.1" customHeight="1">
      <c r="A197" s="10" t="s">
        <v>416</v>
      </c>
      <c r="B197" s="11" t="s">
        <v>417</v>
      </c>
      <c r="C197" s="10" t="s">
        <v>344</v>
      </c>
      <c r="D197" s="41" t="s">
        <v>345</v>
      </c>
      <c r="E197" s="38">
        <v>89.329104261608563</v>
      </c>
      <c r="F197" s="39">
        <v>84.89377064458904</v>
      </c>
      <c r="G197" s="39">
        <v>95.248533975666135</v>
      </c>
      <c r="H197" s="39">
        <v>111.42190010742875</v>
      </c>
      <c r="I197" s="39">
        <v>119.89687066551285</v>
      </c>
      <c r="J197" s="39">
        <v>131.55027561688453</v>
      </c>
      <c r="K197" s="39">
        <v>140.14806516767462</v>
      </c>
      <c r="L197" s="39">
        <v>151.4416121650678</v>
      </c>
      <c r="M197" s="39">
        <v>165.4921035332253</v>
      </c>
      <c r="N197" s="39">
        <v>151.41026688321688</v>
      </c>
      <c r="O197" s="39">
        <v>182.02139831853913</v>
      </c>
      <c r="P197" s="45">
        <v>224.04213790462322</v>
      </c>
      <c r="R197" s="39"/>
      <c r="S197" s="51"/>
    </row>
    <row r="198" spans="1:19" ht="11.1" customHeight="1">
      <c r="A198" s="10" t="s">
        <v>418</v>
      </c>
      <c r="B198" s="11" t="s">
        <v>419</v>
      </c>
      <c r="C198" s="10" t="s">
        <v>344</v>
      </c>
      <c r="D198" s="41" t="s">
        <v>345</v>
      </c>
      <c r="E198" s="38">
        <v>241.67528550391984</v>
      </c>
      <c r="F198" s="39">
        <v>336.59087835651269</v>
      </c>
      <c r="G198" s="39">
        <v>414.72485043747247</v>
      </c>
      <c r="H198" s="39">
        <v>298.14300334567156</v>
      </c>
      <c r="I198" s="39">
        <v>266.89390090719445</v>
      </c>
      <c r="J198" s="39">
        <v>278.9565497802198</v>
      </c>
      <c r="K198" s="39">
        <v>297.26379324103016</v>
      </c>
      <c r="L198" s="39">
        <v>321.14200220090709</v>
      </c>
      <c r="M198" s="39">
        <v>348.87358457407987</v>
      </c>
      <c r="N198" s="39">
        <v>322.50848996321378</v>
      </c>
      <c r="O198" s="39">
        <v>388.07693433693385</v>
      </c>
      <c r="P198" s="45">
        <v>481.19632426910795</v>
      </c>
      <c r="R198" s="39"/>
      <c r="S198" s="51"/>
    </row>
    <row r="199" spans="1:19" ht="11.1" customHeight="1">
      <c r="A199" s="10" t="s">
        <v>420</v>
      </c>
      <c r="B199" s="11" t="s">
        <v>421</v>
      </c>
      <c r="C199" s="10" t="s">
        <v>344</v>
      </c>
      <c r="D199" s="41" t="s">
        <v>345</v>
      </c>
      <c r="E199" s="38">
        <v>154.57813342218185</v>
      </c>
      <c r="F199" s="39">
        <v>192.84909406028382</v>
      </c>
      <c r="G199" s="39">
        <v>238.65696593030387</v>
      </c>
      <c r="H199" s="39">
        <v>206.01992460345889</v>
      </c>
      <c r="I199" s="39">
        <v>343.40629393892982</v>
      </c>
      <c r="J199" s="39">
        <v>388.2203927093164</v>
      </c>
      <c r="K199" s="39">
        <v>331.9867026356531</v>
      </c>
      <c r="L199" s="39">
        <v>285.9200615314594</v>
      </c>
      <c r="M199" s="39">
        <v>311.73494609982708</v>
      </c>
      <c r="N199" s="39">
        <v>243.41767424450279</v>
      </c>
      <c r="O199" s="39">
        <v>268.55678709174492</v>
      </c>
      <c r="P199" s="45">
        <v>315.70134337924628</v>
      </c>
      <c r="R199" s="39"/>
      <c r="S199" s="51"/>
    </row>
    <row r="200" spans="1:19" ht="11.1" customHeight="1">
      <c r="A200" s="10" t="s">
        <v>422</v>
      </c>
      <c r="B200" s="11" t="s">
        <v>423</v>
      </c>
      <c r="C200" s="10" t="s">
        <v>344</v>
      </c>
      <c r="D200" s="41" t="s">
        <v>345</v>
      </c>
      <c r="E200" s="38">
        <v>36.532267942209693</v>
      </c>
      <c r="F200" s="39">
        <v>40.31717081864516</v>
      </c>
      <c r="G200" s="39">
        <v>46.452473596509329</v>
      </c>
      <c r="H200" s="39">
        <v>50.992233140819415</v>
      </c>
      <c r="I200" s="39">
        <v>53.841570802763925</v>
      </c>
      <c r="J200" s="39">
        <v>55.795715044500724</v>
      </c>
      <c r="K200" s="39">
        <v>59.845419138336347</v>
      </c>
      <c r="L200" s="39">
        <v>64.317129644503126</v>
      </c>
      <c r="M200" s="39">
        <v>72.051288652399251</v>
      </c>
      <c r="N200" s="39">
        <v>67.150363637744647</v>
      </c>
      <c r="O200" s="39">
        <v>74.633981156460251</v>
      </c>
      <c r="P200" s="45">
        <v>105.74164219714895</v>
      </c>
      <c r="R200" s="39"/>
      <c r="S200" s="51"/>
    </row>
    <row r="201" spans="1:19" ht="11.1" customHeight="1">
      <c r="A201" s="10" t="s">
        <v>424</v>
      </c>
      <c r="B201" s="11" t="s">
        <v>425</v>
      </c>
      <c r="C201" s="10" t="s">
        <v>344</v>
      </c>
      <c r="D201" s="41" t="s">
        <v>345</v>
      </c>
      <c r="E201" s="38">
        <v>88.108704736424713</v>
      </c>
      <c r="F201" s="39">
        <v>89.544277588127258</v>
      </c>
      <c r="G201" s="39">
        <v>88.119471043263744</v>
      </c>
      <c r="H201" s="39">
        <v>105.22600988201604</v>
      </c>
      <c r="I201" s="39">
        <v>98.81620291727458</v>
      </c>
      <c r="J201" s="39">
        <v>110.30791998720267</v>
      </c>
      <c r="K201" s="39">
        <v>121.21130495108238</v>
      </c>
      <c r="L201" s="39">
        <v>128.43124830269608</v>
      </c>
      <c r="M201" s="39">
        <v>137.0154472909982</v>
      </c>
      <c r="N201" s="39">
        <v>112.83882593888588</v>
      </c>
      <c r="O201" s="39">
        <v>129.60382393684057</v>
      </c>
      <c r="P201" s="45">
        <v>163.38793464900658</v>
      </c>
      <c r="R201" s="39"/>
      <c r="S201" s="51"/>
    </row>
    <row r="202" spans="1:19" ht="11.1" customHeight="1">
      <c r="A202" s="10" t="s">
        <v>426</v>
      </c>
      <c r="B202" s="11" t="s">
        <v>427</v>
      </c>
      <c r="C202" s="10" t="s">
        <v>344</v>
      </c>
      <c r="D202" s="41" t="s">
        <v>345</v>
      </c>
      <c r="E202" s="38">
        <v>81.232267261457537</v>
      </c>
      <c r="F202" s="39">
        <v>116.94821141573399</v>
      </c>
      <c r="G202" s="39">
        <v>132.20161411809633</v>
      </c>
      <c r="H202" s="39">
        <v>120.86105264352233</v>
      </c>
      <c r="I202" s="39">
        <v>113.05279319039646</v>
      </c>
      <c r="J202" s="39">
        <v>134.59602300434241</v>
      </c>
      <c r="K202" s="39">
        <v>135.38398747747419</v>
      </c>
      <c r="L202" s="39">
        <v>159.01168371039978</v>
      </c>
      <c r="M202" s="39">
        <v>182.32551586521745</v>
      </c>
      <c r="N202" s="39">
        <v>124.47768130101024</v>
      </c>
      <c r="O202" s="39">
        <v>145.33249991602912</v>
      </c>
      <c r="P202" s="45">
        <v>173.85524839609516</v>
      </c>
      <c r="R202" s="39"/>
      <c r="S202" s="51"/>
    </row>
    <row r="203" spans="1:19" ht="11.1" customHeight="1">
      <c r="A203" s="10" t="s">
        <v>428</v>
      </c>
      <c r="B203" s="11" t="s">
        <v>429</v>
      </c>
      <c r="C203" s="10" t="s">
        <v>344</v>
      </c>
      <c r="D203" s="41" t="s">
        <v>345</v>
      </c>
      <c r="E203" s="38">
        <v>456.52948202714953</v>
      </c>
      <c r="F203" s="39">
        <v>508.13072426488083</v>
      </c>
      <c r="G203" s="39">
        <v>566.54090642492724</v>
      </c>
      <c r="H203" s="39">
        <v>575.40445215271643</v>
      </c>
      <c r="I203" s="39">
        <v>661.97725244635171</v>
      </c>
      <c r="J203" s="39">
        <v>714.13605189886994</v>
      </c>
      <c r="K203" s="39">
        <v>839.50427172727041</v>
      </c>
      <c r="L203" s="39">
        <v>955.86700730140592</v>
      </c>
      <c r="M203" s="39">
        <v>1069.1277494449407</v>
      </c>
      <c r="N203" s="39">
        <v>870.9816552411163</v>
      </c>
      <c r="O203" s="39">
        <v>1085.0864023709773</v>
      </c>
      <c r="P203" s="45">
        <v>1330.5577251785953</v>
      </c>
      <c r="R203" s="39"/>
      <c r="S203" s="51"/>
    </row>
    <row r="204" spans="1:19" ht="11.1" customHeight="1">
      <c r="A204" s="10" t="s">
        <v>430</v>
      </c>
      <c r="B204" s="11" t="s">
        <v>431</v>
      </c>
      <c r="C204" s="10" t="s">
        <v>344</v>
      </c>
      <c r="D204" s="41" t="s">
        <v>345</v>
      </c>
      <c r="E204" s="38">
        <v>106.31125409834897</v>
      </c>
      <c r="F204" s="39">
        <v>88.739834969823491</v>
      </c>
      <c r="G204" s="39">
        <v>91.892752306302555</v>
      </c>
      <c r="H204" s="39">
        <v>101.66938622004841</v>
      </c>
      <c r="I204" s="39">
        <v>108.21780506683997</v>
      </c>
      <c r="J204" s="39">
        <v>105.21349741920089</v>
      </c>
      <c r="K204" s="39">
        <v>124.45046599615371</v>
      </c>
      <c r="L204" s="39">
        <v>127.55388414345305</v>
      </c>
      <c r="M204" s="39">
        <v>147.79237583824488</v>
      </c>
      <c r="N204" s="39">
        <v>134.37260510004037</v>
      </c>
      <c r="O204" s="39">
        <v>158.627218404866</v>
      </c>
      <c r="P204" s="45">
        <v>196.95683434973984</v>
      </c>
      <c r="R204" s="39"/>
      <c r="S204" s="51"/>
    </row>
    <row r="205" spans="1:19" ht="11.1" customHeight="1">
      <c r="A205" s="10" t="s">
        <v>432</v>
      </c>
      <c r="B205" s="11" t="s">
        <v>433</v>
      </c>
      <c r="C205" s="10" t="s">
        <v>344</v>
      </c>
      <c r="D205" s="41" t="s">
        <v>345</v>
      </c>
      <c r="E205" s="38">
        <v>117.69444673170869</v>
      </c>
      <c r="F205" s="39">
        <v>121.22331252779287</v>
      </c>
      <c r="G205" s="39">
        <v>127.73537096681488</v>
      </c>
      <c r="H205" s="39">
        <v>134.64186487619989</v>
      </c>
      <c r="I205" s="39">
        <v>147.34339778665077</v>
      </c>
      <c r="J205" s="39">
        <v>168.88930728531795</v>
      </c>
      <c r="K205" s="39">
        <v>182.35494979249776</v>
      </c>
      <c r="L205" s="39">
        <v>201.01840575141796</v>
      </c>
      <c r="M205" s="39">
        <v>221.20217439600211</v>
      </c>
      <c r="N205" s="39">
        <v>204.57517650190866</v>
      </c>
      <c r="O205" s="39">
        <v>224.60775709346905</v>
      </c>
      <c r="P205" s="45">
        <v>315.44820597412388</v>
      </c>
      <c r="R205" s="39"/>
      <c r="S205" s="51"/>
    </row>
    <row r="206" spans="1:19" ht="11.1" customHeight="1">
      <c r="A206" s="10" t="s">
        <v>434</v>
      </c>
      <c r="B206" s="11" t="s">
        <v>435</v>
      </c>
      <c r="C206" s="10" t="s">
        <v>344</v>
      </c>
      <c r="D206" s="41" t="s">
        <v>345</v>
      </c>
      <c r="E206" s="38">
        <v>56.055642922576787</v>
      </c>
      <c r="F206" s="39">
        <v>61.2060779700168</v>
      </c>
      <c r="G206" s="39">
        <v>73.662129654858603</v>
      </c>
      <c r="H206" s="39">
        <v>80.370824042024537</v>
      </c>
      <c r="I206" s="39">
        <v>83.778592197431976</v>
      </c>
      <c r="J206" s="39">
        <v>104.82134130877029</v>
      </c>
      <c r="K206" s="39">
        <v>102.83867481429084</v>
      </c>
      <c r="L206" s="39">
        <v>110.26214467396647</v>
      </c>
      <c r="M206" s="39">
        <v>111.48126584218505</v>
      </c>
      <c r="N206" s="39">
        <v>109.14817455220683</v>
      </c>
      <c r="O206" s="39">
        <v>132.37450663425443</v>
      </c>
      <c r="P206" s="45">
        <v>165.46707643052272</v>
      </c>
      <c r="R206" s="39"/>
      <c r="S206" s="51"/>
    </row>
    <row r="207" spans="1:19" ht="11.1" customHeight="1">
      <c r="A207" s="10" t="s">
        <v>436</v>
      </c>
      <c r="B207" s="11" t="s">
        <v>437</v>
      </c>
      <c r="C207" s="10" t="s">
        <v>438</v>
      </c>
      <c r="D207" s="41" t="s">
        <v>439</v>
      </c>
      <c r="E207" s="38">
        <v>1828.1424128820024</v>
      </c>
      <c r="F207" s="39">
        <v>2103.6952490599274</v>
      </c>
      <c r="G207" s="39">
        <v>2181.9524843810677</v>
      </c>
      <c r="H207" s="39">
        <v>2424.9617986468575</v>
      </c>
      <c r="I207" s="39">
        <v>2661.164328512099</v>
      </c>
      <c r="J207" s="39">
        <v>3023.1640980203306</v>
      </c>
      <c r="K207" s="39">
        <v>3229.8995871885118</v>
      </c>
      <c r="L207" s="39">
        <v>3516.2202510707925</v>
      </c>
      <c r="M207" s="39">
        <v>3796.2225950082916</v>
      </c>
      <c r="N207" s="39">
        <v>3551.1455464588489</v>
      </c>
      <c r="O207" s="39">
        <v>3967.445016765741</v>
      </c>
      <c r="P207" s="45">
        <v>4489.0808426162275</v>
      </c>
      <c r="R207" s="39"/>
      <c r="S207" s="51"/>
    </row>
    <row r="208" spans="1:19" ht="11.1" customHeight="1">
      <c r="A208" s="10" t="s">
        <v>440</v>
      </c>
      <c r="B208" s="11" t="s">
        <v>441</v>
      </c>
      <c r="C208" s="10" t="s">
        <v>438</v>
      </c>
      <c r="D208" s="41" t="s">
        <v>439</v>
      </c>
      <c r="E208" s="38">
        <v>12.048340093376552</v>
      </c>
      <c r="F208" s="39">
        <v>12.31382575666659</v>
      </c>
      <c r="G208" s="39">
        <v>13.761788415764684</v>
      </c>
      <c r="H208" s="39">
        <v>14.737498877248397</v>
      </c>
      <c r="I208" s="39">
        <v>16.326017435390582</v>
      </c>
      <c r="J208" s="39">
        <v>18.533623507785748</v>
      </c>
      <c r="K208" s="39">
        <v>19.612997471371152</v>
      </c>
      <c r="L208" s="39">
        <v>21.317383832156722</v>
      </c>
      <c r="M208" s="39">
        <v>22.086589933801683</v>
      </c>
      <c r="N208" s="39">
        <v>21.644366192990304</v>
      </c>
      <c r="O208" s="39">
        <v>25.186568135118133</v>
      </c>
      <c r="P208" s="45">
        <v>30.53909218385596</v>
      </c>
      <c r="R208" s="39"/>
      <c r="S208" s="51"/>
    </row>
    <row r="209" spans="1:19" ht="11.1" customHeight="1">
      <c r="A209" s="10" t="s">
        <v>442</v>
      </c>
      <c r="B209" s="11" t="s">
        <v>443</v>
      </c>
      <c r="C209" s="10" t="s">
        <v>438</v>
      </c>
      <c r="D209" s="41" t="s">
        <v>439</v>
      </c>
      <c r="E209" s="38">
        <v>181.14093423448156</v>
      </c>
      <c r="F209" s="39">
        <v>182.93807007475633</v>
      </c>
      <c r="G209" s="39">
        <v>208.08179341740467</v>
      </c>
      <c r="H209" s="39">
        <v>252.50265690121327</v>
      </c>
      <c r="I209" s="39">
        <v>273.69994567122603</v>
      </c>
      <c r="J209" s="39">
        <v>318.83127898672114</v>
      </c>
      <c r="K209" s="39">
        <v>308.85195624788139</v>
      </c>
      <c r="L209" s="39">
        <v>347.04764873741544</v>
      </c>
      <c r="M209" s="39">
        <v>346.65939321089382</v>
      </c>
      <c r="N209" s="39">
        <v>362.26382107359905</v>
      </c>
      <c r="O209" s="39">
        <v>397.2066245549164</v>
      </c>
      <c r="P209" s="45">
        <v>586.00233992879134</v>
      </c>
      <c r="R209" s="39"/>
      <c r="S209" s="51"/>
    </row>
    <row r="210" spans="1:19" ht="11.1" customHeight="1">
      <c r="A210" s="10" t="s">
        <v>444</v>
      </c>
      <c r="B210" s="11" t="s">
        <v>445</v>
      </c>
      <c r="C210" s="10" t="s">
        <v>438</v>
      </c>
      <c r="D210" s="41" t="s">
        <v>439</v>
      </c>
      <c r="E210" s="38">
        <v>76.032568813420426</v>
      </c>
      <c r="F210" s="39">
        <v>71.571856202874244</v>
      </c>
      <c r="G210" s="39">
        <v>76.099101443225479</v>
      </c>
      <c r="H210" s="39">
        <v>73.127075364059834</v>
      </c>
      <c r="I210" s="39">
        <v>84.682719177252494</v>
      </c>
      <c r="J210" s="39">
        <v>108.45762925076129</v>
      </c>
      <c r="K210" s="39">
        <v>117.96560004761942</v>
      </c>
      <c r="L210" s="39">
        <v>119.31097771986288</v>
      </c>
      <c r="M210" s="39">
        <v>121.49660943756052</v>
      </c>
      <c r="N210" s="39">
        <v>97.841827303569872</v>
      </c>
      <c r="O210" s="39">
        <v>123.36299297569033</v>
      </c>
      <c r="P210" s="45">
        <v>154.09875532676682</v>
      </c>
      <c r="R210" s="39"/>
      <c r="S210" s="51"/>
    </row>
    <row r="211" spans="1:19" ht="11.1" customHeight="1">
      <c r="A211" s="10" t="s">
        <v>446</v>
      </c>
      <c r="B211" s="11" t="s">
        <v>447</v>
      </c>
      <c r="C211" s="10" t="s">
        <v>438</v>
      </c>
      <c r="D211" s="41" t="s">
        <v>439</v>
      </c>
      <c r="E211" s="38">
        <v>65.066378784733672</v>
      </c>
      <c r="F211" s="39">
        <v>78.504638652536073</v>
      </c>
      <c r="G211" s="39">
        <v>85.762092174925129</v>
      </c>
      <c r="H211" s="39">
        <v>99.903118095076564</v>
      </c>
      <c r="I211" s="39">
        <v>102.4936534963922</v>
      </c>
      <c r="J211" s="39">
        <v>105.82794491466875</v>
      </c>
      <c r="K211" s="39">
        <v>100.44377219972841</v>
      </c>
      <c r="L211" s="39">
        <v>105.43142551747516</v>
      </c>
      <c r="M211" s="39">
        <v>92.178292175407634</v>
      </c>
      <c r="N211" s="39">
        <v>86.832821719777584</v>
      </c>
      <c r="O211" s="39">
        <v>103.05130373388617</v>
      </c>
      <c r="P211" s="45">
        <v>131.86740697067148</v>
      </c>
      <c r="R211" s="39"/>
      <c r="S211" s="51"/>
    </row>
    <row r="212" spans="1:19" ht="11.1" customHeight="1">
      <c r="A212" s="10" t="s">
        <v>448</v>
      </c>
      <c r="B212" s="11" t="s">
        <v>449</v>
      </c>
      <c r="C212" s="10" t="s">
        <v>438</v>
      </c>
      <c r="D212" s="41" t="s">
        <v>439</v>
      </c>
      <c r="E212" s="38">
        <v>14.746298494700605</v>
      </c>
      <c r="F212" s="39">
        <v>15.154076795803672</v>
      </c>
      <c r="G212" s="39">
        <v>15.637107254648932</v>
      </c>
      <c r="H212" s="39">
        <v>17.476476065045134</v>
      </c>
      <c r="I212" s="39">
        <v>20.48671652806334</v>
      </c>
      <c r="J212" s="39">
        <v>20.682491594855037</v>
      </c>
      <c r="K212" s="39">
        <v>22.205713738515144</v>
      </c>
      <c r="L212" s="39">
        <v>22.461709477662719</v>
      </c>
      <c r="M212" s="39">
        <v>27.004997269325113</v>
      </c>
      <c r="N212" s="39">
        <v>26.594208375827588</v>
      </c>
      <c r="O212" s="39">
        <v>29.997583455076146</v>
      </c>
      <c r="P212" s="45">
        <v>37.642969556746593</v>
      </c>
      <c r="R212" s="39"/>
      <c r="S212" s="51"/>
    </row>
    <row r="213" spans="1:19" ht="11.1" customHeight="1">
      <c r="A213" s="10" t="s">
        <v>450</v>
      </c>
      <c r="B213" s="11" t="s">
        <v>451</v>
      </c>
      <c r="C213" s="10" t="s">
        <v>438</v>
      </c>
      <c r="D213" s="41" t="s">
        <v>439</v>
      </c>
      <c r="E213" s="38">
        <v>10.788120216195047</v>
      </c>
      <c r="F213" s="39">
        <v>11.928526559329487</v>
      </c>
      <c r="G213" s="39">
        <v>13.224714522060243</v>
      </c>
      <c r="H213" s="39">
        <v>13.90805335241355</v>
      </c>
      <c r="I213" s="39">
        <v>16.282625449526066</v>
      </c>
      <c r="J213" s="39">
        <v>19.20090892854736</v>
      </c>
      <c r="K213" s="39">
        <v>18.296338062386134</v>
      </c>
      <c r="L213" s="39">
        <v>19.367878754572601</v>
      </c>
      <c r="M213" s="39">
        <v>22.434847719068721</v>
      </c>
      <c r="N213" s="39">
        <v>19.568732143689637</v>
      </c>
      <c r="O213" s="39">
        <v>21.030219253479828</v>
      </c>
      <c r="P213" s="45">
        <v>34.185564944987533</v>
      </c>
      <c r="R213" s="39"/>
      <c r="S213" s="51"/>
    </row>
    <row r="214" spans="1:19" ht="11.1" customHeight="1">
      <c r="A214" s="10" t="s">
        <v>452</v>
      </c>
      <c r="B214" s="11" t="s">
        <v>453</v>
      </c>
      <c r="C214" s="10" t="s">
        <v>438</v>
      </c>
      <c r="D214" s="41" t="s">
        <v>439</v>
      </c>
      <c r="E214" s="38">
        <v>39.51965586612674</v>
      </c>
      <c r="F214" s="39">
        <v>41.087114080017734</v>
      </c>
      <c r="G214" s="39">
        <v>45.900645908097054</v>
      </c>
      <c r="H214" s="39">
        <v>46.29182208674905</v>
      </c>
      <c r="I214" s="39">
        <v>50.752935096986221</v>
      </c>
      <c r="J214" s="39">
        <v>55.256827899629499</v>
      </c>
      <c r="K214" s="39">
        <v>60.873416190425459</v>
      </c>
      <c r="L214" s="39">
        <v>67.640337800832867</v>
      </c>
      <c r="M214" s="39">
        <v>57.392160484609796</v>
      </c>
      <c r="N214" s="39">
        <v>51.709632340554094</v>
      </c>
      <c r="O214" s="39">
        <v>61.446236008409457</v>
      </c>
      <c r="P214" s="45">
        <v>117.86208263613806</v>
      </c>
      <c r="R214" s="39"/>
      <c r="S214" s="51"/>
    </row>
    <row r="215" spans="1:19" ht="11.1" customHeight="1">
      <c r="A215" s="10" t="s">
        <v>454</v>
      </c>
      <c r="B215" s="11" t="s">
        <v>439</v>
      </c>
      <c r="C215" s="10" t="s">
        <v>438</v>
      </c>
      <c r="D215" s="41" t="s">
        <v>439</v>
      </c>
      <c r="E215" s="38">
        <v>50.931126986184566</v>
      </c>
      <c r="F215" s="39">
        <v>64.272364148772255</v>
      </c>
      <c r="G215" s="39">
        <v>54.453877588163692</v>
      </c>
      <c r="H215" s="39">
        <v>80.927294964209253</v>
      </c>
      <c r="I215" s="39">
        <v>93.18152469430143</v>
      </c>
      <c r="J215" s="39">
        <v>128.08886607617868</v>
      </c>
      <c r="K215" s="39">
        <v>126.64105066313272</v>
      </c>
      <c r="L215" s="39">
        <v>139.63263004297056</v>
      </c>
      <c r="M215" s="39">
        <v>151.39641796291613</v>
      </c>
      <c r="N215" s="39">
        <v>146.07720809640725</v>
      </c>
      <c r="O215" s="39">
        <v>178.83225696580752</v>
      </c>
      <c r="P215" s="45">
        <v>176.85319027447051</v>
      </c>
      <c r="R215" s="39"/>
      <c r="S215" s="51"/>
    </row>
    <row r="216" spans="1:19" ht="11.1" customHeight="1">
      <c r="A216" s="13" t="s">
        <v>455</v>
      </c>
      <c r="B216" s="14" t="s">
        <v>86</v>
      </c>
      <c r="C216" s="13" t="s">
        <v>438</v>
      </c>
      <c r="D216" s="42" t="s">
        <v>439</v>
      </c>
      <c r="E216" s="38">
        <v>19.580035081766709</v>
      </c>
      <c r="F216" s="39">
        <v>19.601794451570804</v>
      </c>
      <c r="G216" s="39">
        <v>23.268481087753681</v>
      </c>
      <c r="H216" s="39">
        <v>25.006552670080971</v>
      </c>
      <c r="I216" s="39">
        <v>32.449448522099175</v>
      </c>
      <c r="J216" s="39">
        <v>36.687161384714194</v>
      </c>
      <c r="K216" s="39">
        <v>43.90064073734149</v>
      </c>
      <c r="L216" s="39">
        <v>40.314457786300238</v>
      </c>
      <c r="M216" s="39">
        <v>44.288696661241687</v>
      </c>
      <c r="N216" s="39">
        <v>56.048509107874111</v>
      </c>
      <c r="O216" s="39">
        <v>70.048737817059646</v>
      </c>
      <c r="P216" s="45">
        <v>93.980315896511982</v>
      </c>
      <c r="R216" s="39"/>
      <c r="S216" s="51"/>
    </row>
    <row r="217" spans="1:19" ht="11.1" customHeight="1">
      <c r="A217" s="10" t="s">
        <v>456</v>
      </c>
      <c r="B217" s="11" t="s">
        <v>457</v>
      </c>
      <c r="C217" s="10" t="s">
        <v>438</v>
      </c>
      <c r="D217" s="41" t="s">
        <v>439</v>
      </c>
      <c r="E217" s="38">
        <v>39.8939030150608</v>
      </c>
      <c r="F217" s="39">
        <v>44.7034823118601</v>
      </c>
      <c r="G217" s="39">
        <v>41.540989826793442</v>
      </c>
      <c r="H217" s="39">
        <v>47.585091915192287</v>
      </c>
      <c r="I217" s="39">
        <v>53.342358395119305</v>
      </c>
      <c r="J217" s="39">
        <v>50.087739305458967</v>
      </c>
      <c r="K217" s="39">
        <v>55.409460889258732</v>
      </c>
      <c r="L217" s="39">
        <v>63.241834033784016</v>
      </c>
      <c r="M217" s="39">
        <v>72.002046783095778</v>
      </c>
      <c r="N217" s="39">
        <v>73.298484199134521</v>
      </c>
      <c r="O217" s="39">
        <v>72.699717409424764</v>
      </c>
      <c r="P217" s="45">
        <v>93.362109945000682</v>
      </c>
      <c r="R217" s="39"/>
      <c r="S217" s="51"/>
    </row>
    <row r="218" spans="1:19" ht="11.1" customHeight="1">
      <c r="A218" s="10" t="s">
        <v>458</v>
      </c>
      <c r="B218" s="11" t="s">
        <v>459</v>
      </c>
      <c r="C218" s="10" t="s">
        <v>438</v>
      </c>
      <c r="D218" s="41" t="s">
        <v>439</v>
      </c>
      <c r="E218" s="38">
        <v>5.7927876750198717</v>
      </c>
      <c r="F218" s="39">
        <v>6.2592529949627114</v>
      </c>
      <c r="G218" s="39">
        <v>6.8975654284337784</v>
      </c>
      <c r="H218" s="39">
        <v>7.4126521323542205</v>
      </c>
      <c r="I218" s="39">
        <v>7.5820646611843037</v>
      </c>
      <c r="J218" s="39">
        <v>8.937976560440605</v>
      </c>
      <c r="K218" s="39">
        <v>9.6732104277020241</v>
      </c>
      <c r="L218" s="39">
        <v>9.8191692153260242</v>
      </c>
      <c r="M218" s="39">
        <v>11.436572429748095</v>
      </c>
      <c r="N218" s="39">
        <v>11.600110795194993</v>
      </c>
      <c r="O218" s="39">
        <v>12.465456029896961</v>
      </c>
      <c r="P218" s="45">
        <v>15.298821999264815</v>
      </c>
      <c r="R218" s="39"/>
      <c r="S218" s="51"/>
    </row>
    <row r="219" spans="1:19" ht="11.1" customHeight="1">
      <c r="A219" s="10" t="s">
        <v>460</v>
      </c>
      <c r="B219" s="11" t="s">
        <v>94</v>
      </c>
      <c r="C219" s="10" t="s">
        <v>438</v>
      </c>
      <c r="D219" s="41" t="s">
        <v>439</v>
      </c>
      <c r="E219" s="38">
        <v>26.287396546821242</v>
      </c>
      <c r="F219" s="39">
        <v>29.677370700771412</v>
      </c>
      <c r="G219" s="39">
        <v>30.609782680972334</v>
      </c>
      <c r="H219" s="39">
        <v>36.067175733241001</v>
      </c>
      <c r="I219" s="39">
        <v>31.686207013217846</v>
      </c>
      <c r="J219" s="39">
        <v>33.160450326748666</v>
      </c>
      <c r="K219" s="39">
        <v>37.19520784409174</v>
      </c>
      <c r="L219" s="39">
        <v>41.864532084601777</v>
      </c>
      <c r="M219" s="39">
        <v>43.812879542846744</v>
      </c>
      <c r="N219" s="39">
        <v>39.712026137311888</v>
      </c>
      <c r="O219" s="39">
        <v>45.373779656881155</v>
      </c>
      <c r="P219" s="45">
        <v>51.494708550385909</v>
      </c>
      <c r="R219" s="39"/>
      <c r="S219" s="51"/>
    </row>
    <row r="220" spans="1:19" ht="11.1" customHeight="1">
      <c r="A220" s="10" t="s">
        <v>461</v>
      </c>
      <c r="B220" s="11" t="s">
        <v>462</v>
      </c>
      <c r="C220" s="10" t="s">
        <v>438</v>
      </c>
      <c r="D220" s="41" t="s">
        <v>439</v>
      </c>
      <c r="E220" s="38">
        <v>23.227220151741609</v>
      </c>
      <c r="F220" s="39">
        <v>26.219136356029743</v>
      </c>
      <c r="G220" s="39">
        <v>30.067456639523492</v>
      </c>
      <c r="H220" s="39">
        <v>30.622002698934146</v>
      </c>
      <c r="I220" s="39">
        <v>33.14129491314376</v>
      </c>
      <c r="J220" s="39">
        <v>32.963132155899551</v>
      </c>
      <c r="K220" s="39">
        <v>35.609330313226181</v>
      </c>
      <c r="L220" s="39">
        <v>37.721279764153408</v>
      </c>
      <c r="M220" s="39">
        <v>38.488158509198684</v>
      </c>
      <c r="N220" s="39">
        <v>38.828750897041552</v>
      </c>
      <c r="O220" s="39">
        <v>44.276049870147439</v>
      </c>
      <c r="P220" s="45">
        <v>55.638168552484501</v>
      </c>
      <c r="R220" s="39"/>
      <c r="S220" s="51"/>
    </row>
    <row r="221" spans="1:19" ht="11.1" customHeight="1">
      <c r="A221" s="10" t="s">
        <v>463</v>
      </c>
      <c r="B221" s="11" t="s">
        <v>464</v>
      </c>
      <c r="C221" s="10" t="s">
        <v>438</v>
      </c>
      <c r="D221" s="41" t="s">
        <v>439</v>
      </c>
      <c r="E221" s="38">
        <v>23.297553919454998</v>
      </c>
      <c r="F221" s="39">
        <v>24.326538134036372</v>
      </c>
      <c r="G221" s="39">
        <v>25.185144888842924</v>
      </c>
      <c r="H221" s="39">
        <v>27.109822937723969</v>
      </c>
      <c r="I221" s="39">
        <v>28.396361123079512</v>
      </c>
      <c r="J221" s="39">
        <v>30.482411944019773</v>
      </c>
      <c r="K221" s="39">
        <v>31.979287392620915</v>
      </c>
      <c r="L221" s="39">
        <v>35.183766962937646</v>
      </c>
      <c r="M221" s="39">
        <v>36.888649471302365</v>
      </c>
      <c r="N221" s="39">
        <v>34.867975888986351</v>
      </c>
      <c r="O221" s="39">
        <v>42.475894936981668</v>
      </c>
      <c r="P221" s="45">
        <v>48.608619590235151</v>
      </c>
      <c r="R221" s="39"/>
      <c r="S221" s="51"/>
    </row>
    <row r="222" spans="1:19" ht="11.1" customHeight="1">
      <c r="A222" s="10" t="s">
        <v>465</v>
      </c>
      <c r="B222" s="11" t="s">
        <v>466</v>
      </c>
      <c r="C222" s="10" t="s">
        <v>438</v>
      </c>
      <c r="D222" s="41" t="s">
        <v>439</v>
      </c>
      <c r="E222" s="38">
        <v>25.854110390658157</v>
      </c>
      <c r="F222" s="39">
        <v>26.287576323946791</v>
      </c>
      <c r="G222" s="39">
        <v>29.486923370571041</v>
      </c>
      <c r="H222" s="39">
        <v>31.148213256985159</v>
      </c>
      <c r="I222" s="39">
        <v>31.880816104625701</v>
      </c>
      <c r="J222" s="39">
        <v>34.470358298229918</v>
      </c>
      <c r="K222" s="39">
        <v>35.996471866007226</v>
      </c>
      <c r="L222" s="39">
        <v>37.565549652412223</v>
      </c>
      <c r="M222" s="39">
        <v>39.815340677862721</v>
      </c>
      <c r="N222" s="39">
        <v>35.831084465560195</v>
      </c>
      <c r="O222" s="39">
        <v>40.741313384316001</v>
      </c>
      <c r="P222" s="45">
        <v>52.278132419799661</v>
      </c>
      <c r="R222" s="39"/>
      <c r="S222" s="51"/>
    </row>
    <row r="223" spans="1:19" ht="11.1" customHeight="1">
      <c r="A223" s="10" t="s">
        <v>467</v>
      </c>
      <c r="B223" s="11" t="s">
        <v>468</v>
      </c>
      <c r="C223" s="10" t="s">
        <v>438</v>
      </c>
      <c r="D223" s="41" t="s">
        <v>439</v>
      </c>
      <c r="E223" s="38">
        <v>479.46740815765156</v>
      </c>
      <c r="F223" s="39">
        <v>515.59034273653469</v>
      </c>
      <c r="G223" s="39">
        <v>576.71669042398571</v>
      </c>
      <c r="H223" s="39">
        <v>644.40015875093752</v>
      </c>
      <c r="I223" s="39">
        <v>695.62394179069508</v>
      </c>
      <c r="J223" s="39">
        <v>768.3564485502078</v>
      </c>
      <c r="K223" s="39">
        <v>837.75600959213773</v>
      </c>
      <c r="L223" s="39">
        <v>867.55932080144862</v>
      </c>
      <c r="M223" s="39">
        <v>906.95258008861674</v>
      </c>
      <c r="N223" s="39">
        <v>795.22293694519567</v>
      </c>
      <c r="O223" s="39">
        <v>975.61734229780916</v>
      </c>
      <c r="P223" s="45">
        <v>1182.3961522191787</v>
      </c>
      <c r="R223" s="39"/>
      <c r="S223" s="51"/>
    </row>
    <row r="224" spans="1:19" ht="11.1" customHeight="1">
      <c r="A224" s="10" t="s">
        <v>469</v>
      </c>
      <c r="B224" s="11" t="s">
        <v>470</v>
      </c>
      <c r="C224" s="10" t="s">
        <v>438</v>
      </c>
      <c r="D224" s="41" t="s">
        <v>439</v>
      </c>
      <c r="E224" s="38">
        <v>26.484903764968752</v>
      </c>
      <c r="F224" s="39">
        <v>30.16806370973698</v>
      </c>
      <c r="G224" s="39">
        <v>32.049548320048601</v>
      </c>
      <c r="H224" s="39">
        <v>34.181964130264305</v>
      </c>
      <c r="I224" s="39">
        <v>36.458003305640574</v>
      </c>
      <c r="J224" s="39">
        <v>38.762434208074993</v>
      </c>
      <c r="K224" s="39">
        <v>37.945297740440395</v>
      </c>
      <c r="L224" s="39">
        <v>41.81523812986903</v>
      </c>
      <c r="M224" s="39">
        <v>41.588069938822962</v>
      </c>
      <c r="N224" s="39">
        <v>37.590938859095942</v>
      </c>
      <c r="O224" s="39">
        <v>42.11763645109972</v>
      </c>
      <c r="P224" s="45">
        <v>59.091973944266591</v>
      </c>
      <c r="R224" s="39"/>
      <c r="S224" s="51"/>
    </row>
    <row r="225" spans="1:19" ht="11.1" customHeight="1">
      <c r="A225" s="10" t="s">
        <v>471</v>
      </c>
      <c r="B225" s="11" t="s">
        <v>472</v>
      </c>
      <c r="C225" s="10" t="s">
        <v>438</v>
      </c>
      <c r="D225" s="41" t="s">
        <v>439</v>
      </c>
      <c r="E225" s="38">
        <v>54.074507635931454</v>
      </c>
      <c r="F225" s="39">
        <v>67.472995903107233</v>
      </c>
      <c r="G225" s="39">
        <v>82.236978523468679</v>
      </c>
      <c r="H225" s="39">
        <v>65.642286636961728</v>
      </c>
      <c r="I225" s="39">
        <v>68.326941050072179</v>
      </c>
      <c r="J225" s="39">
        <v>68.9315438543249</v>
      </c>
      <c r="K225" s="39">
        <v>72.975313436044175</v>
      </c>
      <c r="L225" s="39">
        <v>74.21541525196389</v>
      </c>
      <c r="M225" s="39">
        <v>70.951024255431861</v>
      </c>
      <c r="N225" s="39">
        <v>63.76389296394369</v>
      </c>
      <c r="O225" s="39">
        <v>70.703933571351669</v>
      </c>
      <c r="P225" s="45">
        <v>88.980077221402169</v>
      </c>
      <c r="R225" s="39"/>
      <c r="S225" s="51"/>
    </row>
    <row r="226" spans="1:19" ht="11.1" customHeight="1">
      <c r="A226" s="10" t="s">
        <v>473</v>
      </c>
      <c r="B226" s="11" t="s">
        <v>474</v>
      </c>
      <c r="C226" s="10" t="s">
        <v>438</v>
      </c>
      <c r="D226" s="41" t="s">
        <v>439</v>
      </c>
      <c r="E226" s="38">
        <v>37.876689041237611</v>
      </c>
      <c r="F226" s="39">
        <v>36.033244936914286</v>
      </c>
      <c r="G226" s="39">
        <v>41.819851472858247</v>
      </c>
      <c r="H226" s="39">
        <v>48.857226331093344</v>
      </c>
      <c r="I226" s="39">
        <v>55.677844955250158</v>
      </c>
      <c r="J226" s="39">
        <v>60.347615582607197</v>
      </c>
      <c r="K226" s="39">
        <v>69.820791582456138</v>
      </c>
      <c r="L226" s="39">
        <v>64.000806372670894</v>
      </c>
      <c r="M226" s="39">
        <v>76.33504711140283</v>
      </c>
      <c r="N226" s="39">
        <v>72.715175374254116</v>
      </c>
      <c r="O226" s="39">
        <v>109.98495699891674</v>
      </c>
      <c r="P226" s="45">
        <v>140.48109957026733</v>
      </c>
      <c r="R226" s="39"/>
      <c r="S226" s="51"/>
    </row>
    <row r="227" spans="1:19" ht="11.1" customHeight="1">
      <c r="A227" s="10" t="s">
        <v>475</v>
      </c>
      <c r="B227" s="11" t="s">
        <v>476</v>
      </c>
      <c r="C227" s="10" t="s">
        <v>438</v>
      </c>
      <c r="D227" s="41" t="s">
        <v>439</v>
      </c>
      <c r="E227" s="38">
        <v>25.873760798345824</v>
      </c>
      <c r="F227" s="39">
        <v>23.28565824877434</v>
      </c>
      <c r="G227" s="39">
        <v>31.97224594837531</v>
      </c>
      <c r="H227" s="39">
        <v>34.259138042241133</v>
      </c>
      <c r="I227" s="39">
        <v>28.348068415385129</v>
      </c>
      <c r="J227" s="39">
        <v>27.467842533817397</v>
      </c>
      <c r="K227" s="39">
        <v>29.049458101463529</v>
      </c>
      <c r="L227" s="39">
        <v>31.349889486738604</v>
      </c>
      <c r="M227" s="39">
        <v>32.976452261926283</v>
      </c>
      <c r="N227" s="39">
        <v>31.946990184161947</v>
      </c>
      <c r="O227" s="39">
        <v>33.551755322063201</v>
      </c>
      <c r="P227" s="45">
        <v>62.541676249973548</v>
      </c>
      <c r="R227" s="39"/>
      <c r="S227" s="51"/>
    </row>
    <row r="228" spans="1:19" ht="11.1" customHeight="1">
      <c r="A228" s="10" t="s">
        <v>477</v>
      </c>
      <c r="B228" s="11" t="s">
        <v>478</v>
      </c>
      <c r="C228" s="10" t="s">
        <v>438</v>
      </c>
      <c r="D228" s="41" t="s">
        <v>439</v>
      </c>
      <c r="E228" s="38">
        <v>37.160668434211786</v>
      </c>
      <c r="F228" s="39">
        <v>39.40084154222702</v>
      </c>
      <c r="G228" s="39">
        <v>49.162780590146347</v>
      </c>
      <c r="H228" s="39">
        <v>50.145120623218332</v>
      </c>
      <c r="I228" s="39">
        <v>58.32541399253364</v>
      </c>
      <c r="J228" s="39">
        <v>56.878055189098717</v>
      </c>
      <c r="K228" s="39">
        <v>57.700960652703515</v>
      </c>
      <c r="L228" s="39">
        <v>64.288604246159196</v>
      </c>
      <c r="M228" s="39">
        <v>80.599790252203974</v>
      </c>
      <c r="N228" s="39">
        <v>65.928609885149257</v>
      </c>
      <c r="O228" s="39">
        <v>70.715049368789806</v>
      </c>
      <c r="P228" s="45">
        <v>90.468886578379909</v>
      </c>
      <c r="R228" s="39"/>
      <c r="S228" s="51"/>
    </row>
    <row r="229" spans="1:19" ht="11.1" customHeight="1">
      <c r="A229" s="10" t="s">
        <v>479</v>
      </c>
      <c r="B229" s="11" t="s">
        <v>480</v>
      </c>
      <c r="C229" s="10" t="s">
        <v>438</v>
      </c>
      <c r="D229" s="41" t="s">
        <v>439</v>
      </c>
      <c r="E229" s="38">
        <v>81.461314028879571</v>
      </c>
      <c r="F229" s="39">
        <v>88.685872412964073</v>
      </c>
      <c r="G229" s="39">
        <v>102.43385257712771</v>
      </c>
      <c r="H229" s="39">
        <v>115.81853996835855</v>
      </c>
      <c r="I229" s="39">
        <v>115.75540590277656</v>
      </c>
      <c r="J229" s="39">
        <v>133.61469363291457</v>
      </c>
      <c r="K229" s="39">
        <v>141.2306586048627</v>
      </c>
      <c r="L229" s="39">
        <v>148.17869525516284</v>
      </c>
      <c r="M229" s="39">
        <v>155.85305816747817</v>
      </c>
      <c r="N229" s="39">
        <v>149.54759516875927</v>
      </c>
      <c r="O229" s="39">
        <v>174.05956333425553</v>
      </c>
      <c r="P229" s="45">
        <v>211.21882960254874</v>
      </c>
      <c r="R229" s="39"/>
      <c r="S229" s="51"/>
    </row>
    <row r="230" spans="1:19" ht="11.1" customHeight="1">
      <c r="A230" s="10" t="s">
        <v>481</v>
      </c>
      <c r="B230" s="11" t="s">
        <v>482</v>
      </c>
      <c r="C230" s="10" t="s">
        <v>438</v>
      </c>
      <c r="D230" s="41" t="s">
        <v>439</v>
      </c>
      <c r="E230" s="38">
        <v>29.374095082909811</v>
      </c>
      <c r="F230" s="39">
        <v>31.764199591926577</v>
      </c>
      <c r="G230" s="39">
        <v>31.92880967680361</v>
      </c>
      <c r="H230" s="39">
        <v>35.891402605895109</v>
      </c>
      <c r="I230" s="39">
        <v>41.415159070752125</v>
      </c>
      <c r="J230" s="39">
        <v>42.691639013838156</v>
      </c>
      <c r="K230" s="39">
        <v>42.293456784275023</v>
      </c>
      <c r="L230" s="39">
        <v>43.610198685478281</v>
      </c>
      <c r="M230" s="39">
        <v>54.927109881854776</v>
      </c>
      <c r="N230" s="39">
        <v>63.410474867463329</v>
      </c>
      <c r="O230" s="39">
        <v>104.57701720407216</v>
      </c>
      <c r="P230" s="45">
        <v>107.37228470616559</v>
      </c>
      <c r="R230" s="39"/>
      <c r="S230" s="51"/>
    </row>
    <row r="231" spans="1:19" ht="11.1" customHeight="1">
      <c r="A231" s="10" t="s">
        <v>483</v>
      </c>
      <c r="B231" s="11" t="s">
        <v>484</v>
      </c>
      <c r="C231" s="10" t="s">
        <v>438</v>
      </c>
      <c r="D231" s="41" t="s">
        <v>439</v>
      </c>
      <c r="E231" s="38">
        <v>120.88912945295439</v>
      </c>
      <c r="F231" s="39">
        <v>127.04465087164866</v>
      </c>
      <c r="G231" s="39">
        <v>117.9673895446591</v>
      </c>
      <c r="H231" s="39">
        <v>119.42101152157828</v>
      </c>
      <c r="I231" s="39">
        <v>83.993228436126216</v>
      </c>
      <c r="J231" s="39">
        <v>62.353247748603778</v>
      </c>
      <c r="K231" s="39">
        <v>54.816207636308675</v>
      </c>
      <c r="L231" s="39">
        <v>61.667419243449153</v>
      </c>
      <c r="M231" s="39">
        <v>69.30888467380845</v>
      </c>
      <c r="N231" s="39">
        <v>48.576241537348352</v>
      </c>
      <c r="O231" s="39">
        <v>59.502269078196719</v>
      </c>
      <c r="P231" s="45">
        <v>122.39309614760646</v>
      </c>
      <c r="R231" s="39"/>
      <c r="S231" s="51"/>
    </row>
    <row r="232" spans="1:19" ht="11.1" customHeight="1">
      <c r="A232" s="10" t="s">
        <v>485</v>
      </c>
      <c r="B232" s="11" t="s">
        <v>486</v>
      </c>
      <c r="C232" s="10" t="s">
        <v>438</v>
      </c>
      <c r="D232" s="41" t="s">
        <v>439</v>
      </c>
      <c r="E232" s="38">
        <v>16.228074092224411</v>
      </c>
      <c r="F232" s="39">
        <v>17.357241354240188</v>
      </c>
      <c r="G232" s="39">
        <v>19.276190288989511</v>
      </c>
      <c r="H232" s="39">
        <v>21.284802102179217</v>
      </c>
      <c r="I232" s="39">
        <v>23.145921700102647</v>
      </c>
      <c r="J232" s="39">
        <v>25.715755316550961</v>
      </c>
      <c r="K232" s="39">
        <v>31.635328832300768</v>
      </c>
      <c r="L232" s="39">
        <v>38.555537157826485</v>
      </c>
      <c r="M232" s="39">
        <v>37.239907567674919</v>
      </c>
      <c r="N232" s="39">
        <v>39.506876157391716</v>
      </c>
      <c r="O232" s="39">
        <v>55.845439148042253</v>
      </c>
      <c r="P232" s="45">
        <v>88.338471064270209</v>
      </c>
      <c r="R232" s="39"/>
      <c r="S232" s="51"/>
    </row>
    <row r="233" spans="1:19" ht="11.1" customHeight="1">
      <c r="A233" s="10" t="s">
        <v>487</v>
      </c>
      <c r="B233" s="11" t="s">
        <v>488</v>
      </c>
      <c r="C233" s="10" t="s">
        <v>438</v>
      </c>
      <c r="D233" s="41" t="s">
        <v>439</v>
      </c>
      <c r="E233" s="38">
        <v>58.294390324218568</v>
      </c>
      <c r="F233" s="39">
        <v>47.852725783767077</v>
      </c>
      <c r="G233" s="39">
        <v>47.75292946744068</v>
      </c>
      <c r="H233" s="39">
        <v>53.377001463920564</v>
      </c>
      <c r="I233" s="39">
        <v>58.487009877645008</v>
      </c>
      <c r="J233" s="39">
        <v>68.622148920757326</v>
      </c>
      <c r="K233" s="39">
        <v>73.432253228781036</v>
      </c>
      <c r="L233" s="39">
        <v>80.424323559384021</v>
      </c>
      <c r="M233" s="39">
        <v>88.667502839051508</v>
      </c>
      <c r="N233" s="39">
        <v>80.788846254990958</v>
      </c>
      <c r="O233" s="39">
        <v>91.224144298458285</v>
      </c>
      <c r="P233" s="45">
        <v>250.80537638682367</v>
      </c>
      <c r="R233" s="39"/>
      <c r="S233" s="51"/>
    </row>
    <row r="234" spans="1:19" ht="11.1" customHeight="1">
      <c r="A234" s="10" t="s">
        <v>489</v>
      </c>
      <c r="B234" s="11" t="s">
        <v>490</v>
      </c>
      <c r="C234" s="10" t="s">
        <v>438</v>
      </c>
      <c r="D234" s="41" t="s">
        <v>439</v>
      </c>
      <c r="E234" s="38">
        <v>36.225552692786394</v>
      </c>
      <c r="F234" s="39">
        <v>43.754232831322248</v>
      </c>
      <c r="G234" s="39">
        <v>42.837884184193413</v>
      </c>
      <c r="H234" s="39">
        <v>48.964898185616761</v>
      </c>
      <c r="I234" s="39">
        <v>46.913991620733128</v>
      </c>
      <c r="J234" s="39">
        <v>61.188673172327306</v>
      </c>
      <c r="K234" s="39">
        <v>58.560210037591716</v>
      </c>
      <c r="L234" s="39">
        <v>68.941527079170228</v>
      </c>
      <c r="M234" s="39">
        <v>65.630150792321928</v>
      </c>
      <c r="N234" s="39">
        <v>54.884162033813091</v>
      </c>
      <c r="O234" s="39">
        <v>52.528728269221631</v>
      </c>
      <c r="P234" s="45">
        <v>63.287007271889642</v>
      </c>
      <c r="R234" s="39"/>
      <c r="S234" s="51"/>
    </row>
    <row r="235" spans="1:19" ht="11.1" customHeight="1">
      <c r="A235" s="10" t="s">
        <v>491</v>
      </c>
      <c r="B235" s="11" t="s">
        <v>492</v>
      </c>
      <c r="C235" s="10" t="s">
        <v>438</v>
      </c>
      <c r="D235" s="41" t="s">
        <v>439</v>
      </c>
      <c r="E235" s="38">
        <v>13.083282231685756</v>
      </c>
      <c r="F235" s="39">
        <v>14.836644717613012</v>
      </c>
      <c r="G235" s="39">
        <v>17.248461344211769</v>
      </c>
      <c r="H235" s="39">
        <v>19.023835097720969</v>
      </c>
      <c r="I235" s="39">
        <v>21.158893049687272</v>
      </c>
      <c r="J235" s="39">
        <v>21.164634414953106</v>
      </c>
      <c r="K235" s="39">
        <v>20.879358654678335</v>
      </c>
      <c r="L235" s="39">
        <v>22.046769996819027</v>
      </c>
      <c r="M235" s="39">
        <v>25.909009399519746</v>
      </c>
      <c r="N235" s="39">
        <v>24.269769824802747</v>
      </c>
      <c r="O235" s="39">
        <v>26.177309121460709</v>
      </c>
      <c r="P235" s="45">
        <v>32.089502513313477</v>
      </c>
      <c r="R235" s="39"/>
      <c r="S235" s="51"/>
    </row>
    <row r="236" spans="1:19" ht="11.1" customHeight="1">
      <c r="A236" s="10" t="s">
        <v>493</v>
      </c>
      <c r="B236" s="11" t="s">
        <v>494</v>
      </c>
      <c r="C236" s="10" t="s">
        <v>438</v>
      </c>
      <c r="D236" s="41" t="s">
        <v>439</v>
      </c>
      <c r="E236" s="38">
        <v>58.182567045306456</v>
      </c>
      <c r="F236" s="39">
        <v>45.867511663285811</v>
      </c>
      <c r="G236" s="39">
        <v>35.694900195742846</v>
      </c>
      <c r="H236" s="39">
        <v>40.405157073516328</v>
      </c>
      <c r="I236" s="39">
        <v>63.542032551596613</v>
      </c>
      <c r="J236" s="39">
        <v>91.345343285496583</v>
      </c>
      <c r="K236" s="39">
        <v>68.327351649455267</v>
      </c>
      <c r="L236" s="39">
        <v>74.941703272977534</v>
      </c>
      <c r="M236" s="39">
        <v>72.156181620223137</v>
      </c>
      <c r="N236" s="39">
        <v>61.737369868503279</v>
      </c>
      <c r="O236" s="39">
        <v>76.965306428787414</v>
      </c>
      <c r="P236" s="45">
        <v>100.81786023043328</v>
      </c>
      <c r="R236" s="39"/>
      <c r="S236" s="51"/>
    </row>
    <row r="237" spans="1:19" ht="11.1" customHeight="1">
      <c r="A237" s="10" t="s">
        <v>495</v>
      </c>
      <c r="B237" s="11" t="s">
        <v>496</v>
      </c>
      <c r="C237" s="10" t="s">
        <v>438</v>
      </c>
      <c r="D237" s="41" t="s">
        <v>439</v>
      </c>
      <c r="E237" s="38">
        <v>15.47685368860226</v>
      </c>
      <c r="F237" s="39">
        <v>14.567590844388761</v>
      </c>
      <c r="G237" s="39">
        <v>16.82902187509</v>
      </c>
      <c r="H237" s="39">
        <v>17.802641876914102</v>
      </c>
      <c r="I237" s="39">
        <v>19.598349616989296</v>
      </c>
      <c r="J237" s="39">
        <v>21.340456146022618</v>
      </c>
      <c r="K237" s="39">
        <v>22.994296308911085</v>
      </c>
      <c r="L237" s="39">
        <v>25.664302314634931</v>
      </c>
      <c r="M237" s="39">
        <v>27.404439686812008</v>
      </c>
      <c r="N237" s="39">
        <v>24.075630398278118</v>
      </c>
      <c r="O237" s="39">
        <v>28.12097442674818</v>
      </c>
      <c r="P237" s="45">
        <v>33.118573373832135</v>
      </c>
      <c r="R237" s="39"/>
      <c r="S237" s="51"/>
    </row>
    <row r="238" spans="1:19" ht="11.1" customHeight="1">
      <c r="A238" s="10" t="s">
        <v>497</v>
      </c>
      <c r="B238" s="11" t="s">
        <v>498</v>
      </c>
      <c r="C238" s="10" t="s">
        <v>438</v>
      </c>
      <c r="D238" s="41" t="s">
        <v>439</v>
      </c>
      <c r="E238" s="38">
        <v>1185.8296161137544</v>
      </c>
      <c r="F238" s="39">
        <v>1254.0739164913061</v>
      </c>
      <c r="G238" s="39">
        <v>1602.540469630796</v>
      </c>
      <c r="H238" s="39">
        <v>1675.3764084058716</v>
      </c>
      <c r="I238" s="39">
        <v>1895.4005051931272</v>
      </c>
      <c r="J238" s="39">
        <v>1923.5008291835384</v>
      </c>
      <c r="K238" s="39">
        <v>2082.6082044677078</v>
      </c>
      <c r="L238" s="39">
        <v>2212.9289606020438</v>
      </c>
      <c r="M238" s="39">
        <v>2379.6341192468763</v>
      </c>
      <c r="N238" s="39">
        <v>2212.5524385090494</v>
      </c>
      <c r="O238" s="39">
        <v>2482.3239840723227</v>
      </c>
      <c r="P238" s="45">
        <v>2826.812251135495</v>
      </c>
      <c r="R238" s="39"/>
      <c r="S238" s="51"/>
    </row>
    <row r="239" spans="1:19" ht="11.1" customHeight="1">
      <c r="A239" s="10" t="s">
        <v>499</v>
      </c>
      <c r="B239" s="11" t="s">
        <v>500</v>
      </c>
      <c r="C239" s="10" t="s">
        <v>438</v>
      </c>
      <c r="D239" s="41" t="s">
        <v>439</v>
      </c>
      <c r="E239" s="38">
        <v>40.993900706530567</v>
      </c>
      <c r="F239" s="39">
        <v>43.486069999185872</v>
      </c>
      <c r="G239" s="39">
        <v>46.157102458490172</v>
      </c>
      <c r="H239" s="39">
        <v>46.621037386547677</v>
      </c>
      <c r="I239" s="39">
        <v>46.99863078119126</v>
      </c>
      <c r="J239" s="39">
        <v>49.291881645386511</v>
      </c>
      <c r="K239" s="39">
        <v>50.418651162932939</v>
      </c>
      <c r="L239" s="39">
        <v>51.067634243767102</v>
      </c>
      <c r="M239" s="39">
        <v>51.866282341528674</v>
      </c>
      <c r="N239" s="39">
        <v>49.203135183689163</v>
      </c>
      <c r="O239" s="39">
        <v>56.162975163433309</v>
      </c>
      <c r="P239" s="45">
        <v>68.260299565282111</v>
      </c>
      <c r="R239" s="39"/>
      <c r="S239" s="51"/>
    </row>
    <row r="240" spans="1:19" ht="11.1" customHeight="1">
      <c r="A240" s="10" t="s">
        <v>501</v>
      </c>
      <c r="B240" s="11" t="s">
        <v>502</v>
      </c>
      <c r="C240" s="10" t="s">
        <v>438</v>
      </c>
      <c r="D240" s="41" t="s">
        <v>439</v>
      </c>
      <c r="E240" s="38">
        <v>22.593481524561845</v>
      </c>
      <c r="F240" s="39">
        <v>24.572082953319875</v>
      </c>
      <c r="G240" s="39">
        <v>26.713761038898127</v>
      </c>
      <c r="H240" s="39">
        <v>28.180823210765439</v>
      </c>
      <c r="I240" s="39">
        <v>27.96767261800402</v>
      </c>
      <c r="J240" s="39">
        <v>29.577931807159089</v>
      </c>
      <c r="K240" s="39">
        <v>32.047671577409751</v>
      </c>
      <c r="L240" s="39">
        <v>34.472286598260247</v>
      </c>
      <c r="M240" s="39">
        <v>32.757212448240459</v>
      </c>
      <c r="N240" s="39">
        <v>31.294401613515607</v>
      </c>
      <c r="O240" s="39">
        <v>35.268219763088815</v>
      </c>
      <c r="P240" s="45">
        <v>41.91438430873437</v>
      </c>
      <c r="R240" s="39"/>
      <c r="S240" s="51"/>
    </row>
    <row r="241" spans="1:19" ht="11.1" customHeight="1">
      <c r="A241" s="10" t="s">
        <v>503</v>
      </c>
      <c r="B241" s="11" t="s">
        <v>504</v>
      </c>
      <c r="C241" s="10" t="s">
        <v>438</v>
      </c>
      <c r="D241" s="41" t="s">
        <v>439</v>
      </c>
      <c r="E241" s="38">
        <v>51.017462318025878</v>
      </c>
      <c r="F241" s="39">
        <v>47.905433990916833</v>
      </c>
      <c r="G241" s="39">
        <v>55.016525680823271</v>
      </c>
      <c r="H241" s="39">
        <v>66.446065388585552</v>
      </c>
      <c r="I241" s="39">
        <v>63.913564769685422</v>
      </c>
      <c r="J241" s="39">
        <v>63.41490553660848</v>
      </c>
      <c r="K241" s="39">
        <v>74.369531693578224</v>
      </c>
      <c r="L241" s="39">
        <v>80.755570613085354</v>
      </c>
      <c r="M241" s="39">
        <v>80.308296646274144</v>
      </c>
      <c r="N241" s="39">
        <v>75.213926679966121</v>
      </c>
      <c r="O241" s="39">
        <v>81.268847970914706</v>
      </c>
      <c r="P241" s="45">
        <v>107.73310121030686</v>
      </c>
      <c r="R241" s="39"/>
      <c r="S241" s="51"/>
    </row>
    <row r="242" spans="1:19" ht="11.1" customHeight="1">
      <c r="A242" s="10" t="s">
        <v>505</v>
      </c>
      <c r="B242" s="11" t="s">
        <v>506</v>
      </c>
      <c r="C242" s="10" t="s">
        <v>438</v>
      </c>
      <c r="D242" s="41" t="s">
        <v>439</v>
      </c>
      <c r="E242" s="38">
        <v>23.043831443201597</v>
      </c>
      <c r="F242" s="39">
        <v>23.975468177661526</v>
      </c>
      <c r="G242" s="39">
        <v>26.522143528533853</v>
      </c>
      <c r="H242" s="39">
        <v>26.788401671363946</v>
      </c>
      <c r="I242" s="39">
        <v>26.819228643886859</v>
      </c>
      <c r="J242" s="39">
        <v>27.991605278594193</v>
      </c>
      <c r="K242" s="39">
        <v>28.553312755677915</v>
      </c>
      <c r="L242" s="39">
        <v>30.140108477719455</v>
      </c>
      <c r="M242" s="39">
        <v>31.428108629962779</v>
      </c>
      <c r="N242" s="39">
        <v>29.930636260642597</v>
      </c>
      <c r="O242" s="39">
        <v>34.402630655981781</v>
      </c>
      <c r="P242" s="45">
        <v>43.075641116165414</v>
      </c>
      <c r="R242" s="39"/>
      <c r="S242" s="51"/>
    </row>
    <row r="243" spans="1:19" ht="11.1" customHeight="1">
      <c r="A243" s="10" t="s">
        <v>507</v>
      </c>
      <c r="B243" s="11" t="s">
        <v>508</v>
      </c>
      <c r="C243" s="10" t="s">
        <v>438</v>
      </c>
      <c r="D243" s="41" t="s">
        <v>439</v>
      </c>
      <c r="E243" s="38">
        <v>24.378616638270813</v>
      </c>
      <c r="F243" s="39">
        <v>26.775077675592257</v>
      </c>
      <c r="G243" s="39">
        <v>27.669063561223346</v>
      </c>
      <c r="H243" s="39">
        <v>28.618824621238716</v>
      </c>
      <c r="I243" s="39">
        <v>27.70069513795989</v>
      </c>
      <c r="J243" s="39">
        <v>29.135652288264282</v>
      </c>
      <c r="K243" s="39">
        <v>30.561310874797151</v>
      </c>
      <c r="L243" s="39">
        <v>36.575939391550335</v>
      </c>
      <c r="M243" s="39">
        <v>38.179394864328017</v>
      </c>
      <c r="N243" s="39">
        <v>37.493581534953904</v>
      </c>
      <c r="O243" s="39">
        <v>44.06193757558794</v>
      </c>
      <c r="P243" s="45">
        <v>56.11212777203756</v>
      </c>
      <c r="R243" s="39"/>
      <c r="S243" s="51"/>
    </row>
    <row r="244" spans="1:19" ht="11.1" customHeight="1">
      <c r="A244" s="10" t="s">
        <v>509</v>
      </c>
      <c r="B244" s="11" t="s">
        <v>510</v>
      </c>
      <c r="C244" s="10" t="s">
        <v>438</v>
      </c>
      <c r="D244" s="41" t="s">
        <v>439</v>
      </c>
      <c r="E244" s="38">
        <v>41.257856473880409</v>
      </c>
      <c r="F244" s="39">
        <v>37.649078068872043</v>
      </c>
      <c r="G244" s="39">
        <v>40.65434742832683</v>
      </c>
      <c r="H244" s="39">
        <v>50.916184382939704</v>
      </c>
      <c r="I244" s="39">
        <v>57.12283748343711</v>
      </c>
      <c r="J244" s="39">
        <v>58.147044182276787</v>
      </c>
      <c r="K244" s="39">
        <v>62.958836073879063</v>
      </c>
      <c r="L244" s="39">
        <v>58.755131179854359</v>
      </c>
      <c r="M244" s="39">
        <v>59.820033981732017</v>
      </c>
      <c r="N244" s="39">
        <v>48.409307734433547</v>
      </c>
      <c r="O244" s="39">
        <v>55.941915053433497</v>
      </c>
      <c r="P244" s="45">
        <v>79.938118852908588</v>
      </c>
      <c r="R244" s="39"/>
      <c r="S244" s="51"/>
    </row>
    <row r="245" spans="1:19" ht="11.1" customHeight="1">
      <c r="A245" s="10" t="s">
        <v>511</v>
      </c>
      <c r="B245" s="11" t="s">
        <v>512</v>
      </c>
      <c r="C245" s="10" t="s">
        <v>438</v>
      </c>
      <c r="D245" s="41" t="s">
        <v>439</v>
      </c>
      <c r="E245" s="38">
        <v>122.11109313723239</v>
      </c>
      <c r="F245" s="39">
        <v>124.40183182061978</v>
      </c>
      <c r="G245" s="39">
        <v>141.34359696336918</v>
      </c>
      <c r="H245" s="39">
        <v>149.28002939454825</v>
      </c>
      <c r="I245" s="39">
        <v>157.34099964646452</v>
      </c>
      <c r="J245" s="39">
        <v>163.55396771326696</v>
      </c>
      <c r="K245" s="39">
        <v>173.9995443196168</v>
      </c>
      <c r="L245" s="39">
        <v>185.26065233211844</v>
      </c>
      <c r="M245" s="39">
        <v>189.492527005287</v>
      </c>
      <c r="N245" s="39">
        <v>174.51658014731035</v>
      </c>
      <c r="O245" s="39">
        <v>202.72872256614141</v>
      </c>
      <c r="P245" s="45">
        <v>251.0333697503028</v>
      </c>
      <c r="R245" s="39"/>
      <c r="S245" s="51"/>
    </row>
    <row r="246" spans="1:19" ht="11.1" customHeight="1">
      <c r="A246" s="10" t="s">
        <v>513</v>
      </c>
      <c r="B246" s="11" t="s">
        <v>514</v>
      </c>
      <c r="C246" s="10" t="s">
        <v>438</v>
      </c>
      <c r="D246" s="41" t="s">
        <v>439</v>
      </c>
      <c r="E246" s="38">
        <v>11.271178903322635</v>
      </c>
      <c r="F246" s="39">
        <v>12.476214878852863</v>
      </c>
      <c r="G246" s="39">
        <v>13.668322349350337</v>
      </c>
      <c r="H246" s="39">
        <v>14.218315311709578</v>
      </c>
      <c r="I246" s="39">
        <v>14.945606031152536</v>
      </c>
      <c r="J246" s="39">
        <v>15.606767858610898</v>
      </c>
      <c r="K246" s="39">
        <v>16.259047572091497</v>
      </c>
      <c r="L246" s="39">
        <v>19.382340705630597</v>
      </c>
      <c r="M246" s="39">
        <v>20.525767055745057</v>
      </c>
      <c r="N246" s="39">
        <v>19.615716871423821</v>
      </c>
      <c r="O246" s="39">
        <v>22.499328027730876</v>
      </c>
      <c r="P246" s="45">
        <v>26.203871850014252</v>
      </c>
      <c r="R246" s="39"/>
      <c r="S246" s="51"/>
    </row>
    <row r="247" spans="1:19" ht="11.1" customHeight="1">
      <c r="A247" s="10" t="s">
        <v>515</v>
      </c>
      <c r="B247" s="11" t="s">
        <v>516</v>
      </c>
      <c r="C247" s="10" t="s">
        <v>438</v>
      </c>
      <c r="D247" s="41" t="s">
        <v>439</v>
      </c>
      <c r="E247" s="38">
        <v>120.51639859000329</v>
      </c>
      <c r="F247" s="39">
        <v>122.87368882776516</v>
      </c>
      <c r="G247" s="39">
        <v>126.58002096254708</v>
      </c>
      <c r="H247" s="39">
        <v>134.02067947582927</v>
      </c>
      <c r="I247" s="39">
        <v>122.0391359009717</v>
      </c>
      <c r="J247" s="39">
        <v>141.32695485015989</v>
      </c>
      <c r="K247" s="39">
        <v>125.59706978498326</v>
      </c>
      <c r="L247" s="39">
        <v>136.0764354443898</v>
      </c>
      <c r="M247" s="39">
        <v>158.77686265581468</v>
      </c>
      <c r="N247" s="39">
        <v>146.62995595224626</v>
      </c>
      <c r="O247" s="39">
        <v>169.38004644784257</v>
      </c>
      <c r="P247" s="45">
        <v>203.58363793657381</v>
      </c>
      <c r="R247" s="39"/>
      <c r="S247" s="51"/>
    </row>
    <row r="248" spans="1:19" ht="11.1" customHeight="1">
      <c r="A248" s="10" t="s">
        <v>517</v>
      </c>
      <c r="B248" s="11" t="s">
        <v>518</v>
      </c>
      <c r="C248" s="10" t="s">
        <v>438</v>
      </c>
      <c r="D248" s="41" t="s">
        <v>439</v>
      </c>
      <c r="E248" s="38">
        <v>47.49855042974243</v>
      </c>
      <c r="F248" s="39">
        <v>46.455627095746379</v>
      </c>
      <c r="G248" s="39">
        <v>51.268166187460309</v>
      </c>
      <c r="H248" s="39">
        <v>55.061871102514033</v>
      </c>
      <c r="I248" s="39">
        <v>53.58578356686283</v>
      </c>
      <c r="J248" s="39">
        <v>54.748228571250337</v>
      </c>
      <c r="K248" s="39">
        <v>53.709309906678797</v>
      </c>
      <c r="L248" s="39">
        <v>58.131847160539081</v>
      </c>
      <c r="M248" s="39">
        <v>59.427967690947391</v>
      </c>
      <c r="N248" s="39">
        <v>57.740575695393169</v>
      </c>
      <c r="O248" s="39">
        <v>60.485642294065308</v>
      </c>
      <c r="P248" s="45">
        <v>78.097514055329142</v>
      </c>
      <c r="R248" s="39"/>
      <c r="S248" s="51"/>
    </row>
    <row r="249" spans="1:19" ht="11.1" customHeight="1">
      <c r="A249" s="10" t="s">
        <v>519</v>
      </c>
      <c r="B249" s="11" t="s">
        <v>520</v>
      </c>
      <c r="C249" s="10" t="s">
        <v>438</v>
      </c>
      <c r="D249" s="41" t="s">
        <v>439</v>
      </c>
      <c r="E249" s="38">
        <v>27.913012617403879</v>
      </c>
      <c r="F249" s="39">
        <v>30.449336252324724</v>
      </c>
      <c r="G249" s="39">
        <v>34.202268623881267</v>
      </c>
      <c r="H249" s="39">
        <v>38.190426463204211</v>
      </c>
      <c r="I249" s="39">
        <v>39.719847210356008</v>
      </c>
      <c r="J249" s="39">
        <v>41.300771566553635</v>
      </c>
      <c r="K249" s="39">
        <v>42.215408187713592</v>
      </c>
      <c r="L249" s="39">
        <v>44.511844379670158</v>
      </c>
      <c r="M249" s="39">
        <v>46.92625359384634</v>
      </c>
      <c r="N249" s="39">
        <v>41.503550522903822</v>
      </c>
      <c r="O249" s="39">
        <v>47.892181683790376</v>
      </c>
      <c r="P249" s="45">
        <v>57.88317537833467</v>
      </c>
      <c r="R249" s="39"/>
      <c r="S249" s="51"/>
    </row>
    <row r="250" spans="1:19" ht="11.1" customHeight="1">
      <c r="A250" s="13" t="s">
        <v>521</v>
      </c>
      <c r="B250" s="14" t="s">
        <v>522</v>
      </c>
      <c r="C250" s="13" t="s">
        <v>438</v>
      </c>
      <c r="D250" s="42" t="s">
        <v>439</v>
      </c>
      <c r="E250" s="38">
        <v>17.476440196674027</v>
      </c>
      <c r="F250" s="39">
        <v>19.572465877858583</v>
      </c>
      <c r="G250" s="39">
        <v>20.679884431650994</v>
      </c>
      <c r="H250" s="39">
        <v>23.126513841566677</v>
      </c>
      <c r="I250" s="39">
        <v>22.047950700277326</v>
      </c>
      <c r="J250" s="39">
        <v>22.067561088516197</v>
      </c>
      <c r="K250" s="39">
        <v>23.149867774592657</v>
      </c>
      <c r="L250" s="39">
        <v>28.026294909140656</v>
      </c>
      <c r="M250" s="39">
        <v>27.651258636599298</v>
      </c>
      <c r="N250" s="39">
        <v>25.317046685718516</v>
      </c>
      <c r="O250" s="39">
        <v>29.164247643831018</v>
      </c>
      <c r="P250" s="45">
        <v>53.514749511210951</v>
      </c>
      <c r="R250" s="39"/>
      <c r="S250" s="51"/>
    </row>
    <row r="251" spans="1:19" ht="11.1" customHeight="1">
      <c r="A251" s="10" t="s">
        <v>523</v>
      </c>
      <c r="B251" s="11" t="s">
        <v>524</v>
      </c>
      <c r="C251" s="10" t="s">
        <v>438</v>
      </c>
      <c r="D251" s="41" t="s">
        <v>439</v>
      </c>
      <c r="E251" s="38">
        <v>52.720641650687114</v>
      </c>
      <c r="F251" s="39">
        <v>55.945964106473802</v>
      </c>
      <c r="G251" s="39">
        <v>65.341156388557025</v>
      </c>
      <c r="H251" s="39">
        <v>67.64507793342284</v>
      </c>
      <c r="I251" s="39">
        <v>74.291768050328358</v>
      </c>
      <c r="J251" s="39">
        <v>84.621461297708095</v>
      </c>
      <c r="K251" s="39">
        <v>93.905695442637295</v>
      </c>
      <c r="L251" s="39">
        <v>122.23051827185944</v>
      </c>
      <c r="M251" s="39">
        <v>133.85268793907034</v>
      </c>
      <c r="N251" s="39">
        <v>139.45376736267195</v>
      </c>
      <c r="O251" s="39">
        <v>156.73590721894416</v>
      </c>
      <c r="P251" s="45">
        <v>206.24136533657733</v>
      </c>
      <c r="R251" s="39"/>
      <c r="S251" s="51"/>
    </row>
    <row r="252" spans="1:19" ht="11.1" customHeight="1">
      <c r="A252" s="10" t="s">
        <v>525</v>
      </c>
      <c r="B252" s="11" t="s">
        <v>164</v>
      </c>
      <c r="C252" s="10" t="s">
        <v>438</v>
      </c>
      <c r="D252" s="41" t="s">
        <v>439</v>
      </c>
      <c r="E252" s="38">
        <v>33.996296406535762</v>
      </c>
      <c r="F252" s="39">
        <v>33.480204157908943</v>
      </c>
      <c r="G252" s="39">
        <v>37.090113167251879</v>
      </c>
      <c r="H252" s="39">
        <v>33.164826167221399</v>
      </c>
      <c r="I252" s="39">
        <v>36.79635435043221</v>
      </c>
      <c r="J252" s="39">
        <v>45.244366814751928</v>
      </c>
      <c r="K252" s="39">
        <v>46.273958297779131</v>
      </c>
      <c r="L252" s="39">
        <v>50.763382921023762</v>
      </c>
      <c r="M252" s="39">
        <v>47.466712466491181</v>
      </c>
      <c r="N252" s="39">
        <v>42.424252210225482</v>
      </c>
      <c r="O252" s="39">
        <v>54.801330994864493</v>
      </c>
      <c r="P252" s="45">
        <v>82.264783104018008</v>
      </c>
      <c r="R252" s="39"/>
      <c r="S252" s="51"/>
    </row>
    <row r="253" spans="1:19" ht="11.1" customHeight="1">
      <c r="A253" s="10" t="s">
        <v>526</v>
      </c>
      <c r="B253" s="11" t="s">
        <v>527</v>
      </c>
      <c r="C253" s="10" t="s">
        <v>438</v>
      </c>
      <c r="D253" s="41" t="s">
        <v>439</v>
      </c>
      <c r="E253" s="38">
        <v>25.50929608988001</v>
      </c>
      <c r="F253" s="39">
        <v>27.43941863946246</v>
      </c>
      <c r="G253" s="39">
        <v>31.420363284853288</v>
      </c>
      <c r="H253" s="39">
        <v>34.01436652389058</v>
      </c>
      <c r="I253" s="39">
        <v>33.268063641889512</v>
      </c>
      <c r="J253" s="39">
        <v>37.077121295061403</v>
      </c>
      <c r="K253" s="39">
        <v>35.477962701594272</v>
      </c>
      <c r="L253" s="39">
        <v>34.10614921753173</v>
      </c>
      <c r="M253" s="39">
        <v>39.07411391438238</v>
      </c>
      <c r="N253" s="39">
        <v>38.534210502286037</v>
      </c>
      <c r="O253" s="39">
        <v>47.543366047227515</v>
      </c>
      <c r="P253" s="45">
        <v>56.902999311132248</v>
      </c>
      <c r="R253" s="39"/>
      <c r="S253" s="51"/>
    </row>
    <row r="254" spans="1:19" ht="11.1" customHeight="1">
      <c r="A254" s="10" t="s">
        <v>528</v>
      </c>
      <c r="B254" s="11" t="s">
        <v>529</v>
      </c>
      <c r="C254" s="10" t="s">
        <v>438</v>
      </c>
      <c r="D254" s="41" t="s">
        <v>439</v>
      </c>
      <c r="E254" s="38">
        <v>24.345281179741342</v>
      </c>
      <c r="F254" s="39">
        <v>25.582853844910971</v>
      </c>
      <c r="G254" s="39">
        <v>28.627658611856724</v>
      </c>
      <c r="H254" s="39">
        <v>32.677266757759057</v>
      </c>
      <c r="I254" s="39">
        <v>38.504062830533869</v>
      </c>
      <c r="J254" s="39">
        <v>38.920949527757998</v>
      </c>
      <c r="K254" s="39">
        <v>41.207167741077583</v>
      </c>
      <c r="L254" s="39">
        <v>46.796952489364187</v>
      </c>
      <c r="M254" s="39">
        <v>55.577156242961649</v>
      </c>
      <c r="N254" s="39">
        <v>48.411118420222948</v>
      </c>
      <c r="O254" s="39">
        <v>50.403044960803555</v>
      </c>
      <c r="P254" s="45">
        <v>74.085368998014872</v>
      </c>
      <c r="R254" s="39"/>
      <c r="S254" s="51"/>
    </row>
    <row r="255" spans="1:19" ht="11.1" customHeight="1">
      <c r="A255" s="10" t="s">
        <v>530</v>
      </c>
      <c r="B255" s="11" t="s">
        <v>531</v>
      </c>
      <c r="C255" s="10" t="s">
        <v>438</v>
      </c>
      <c r="D255" s="41" t="s">
        <v>439</v>
      </c>
      <c r="E255" s="38">
        <v>8.0942285049615066</v>
      </c>
      <c r="F255" s="39">
        <v>8.3935585357674398</v>
      </c>
      <c r="G255" s="39">
        <v>9.2298290093385393</v>
      </c>
      <c r="H255" s="39">
        <v>11.283974503379886</v>
      </c>
      <c r="I255" s="39">
        <v>10.764897195856236</v>
      </c>
      <c r="J255" s="39">
        <v>22.591631882112729</v>
      </c>
      <c r="K255" s="39">
        <v>27.587158609983245</v>
      </c>
      <c r="L255" s="39">
        <v>17.576924937517507</v>
      </c>
      <c r="M255" s="39">
        <v>14.149571461268627</v>
      </c>
      <c r="N255" s="39">
        <v>15.400822450686897</v>
      </c>
      <c r="O255" s="39">
        <v>16.610710326804639</v>
      </c>
      <c r="P255" s="45">
        <v>17.560759956433994</v>
      </c>
      <c r="R255" s="39"/>
      <c r="S255" s="51"/>
    </row>
    <row r="256" spans="1:19" ht="11.1" customHeight="1">
      <c r="A256" s="10" t="s">
        <v>532</v>
      </c>
      <c r="B256" s="11" t="s">
        <v>533</v>
      </c>
      <c r="C256" s="10" t="s">
        <v>438</v>
      </c>
      <c r="D256" s="41" t="s">
        <v>439</v>
      </c>
      <c r="E256" s="38">
        <v>25.726647686380488</v>
      </c>
      <c r="F256" s="39">
        <v>26.803587571962691</v>
      </c>
      <c r="G256" s="39">
        <v>32.223915549503232</v>
      </c>
      <c r="H256" s="39">
        <v>31.695492437201118</v>
      </c>
      <c r="I256" s="39">
        <v>34.24607514899521</v>
      </c>
      <c r="J256" s="39">
        <v>36.11522581952746</v>
      </c>
      <c r="K256" s="39">
        <v>37.421077801570206</v>
      </c>
      <c r="L256" s="39">
        <v>46.527911150317038</v>
      </c>
      <c r="M256" s="39">
        <v>43.28906120973673</v>
      </c>
      <c r="N256" s="39">
        <v>35.667701517410627</v>
      </c>
      <c r="O256" s="39">
        <v>40.806923527567022</v>
      </c>
      <c r="P256" s="45">
        <v>76.064598286857318</v>
      </c>
      <c r="R256" s="39"/>
      <c r="S256" s="51"/>
    </row>
    <row r="257" spans="1:19" ht="11.1" customHeight="1">
      <c r="A257" s="10" t="s">
        <v>534</v>
      </c>
      <c r="B257" s="11" t="s">
        <v>535</v>
      </c>
      <c r="C257" s="10" t="s">
        <v>438</v>
      </c>
      <c r="D257" s="41" t="s">
        <v>439</v>
      </c>
      <c r="E257" s="38">
        <v>33.814415851937326</v>
      </c>
      <c r="F257" s="39">
        <v>33.994457381697515</v>
      </c>
      <c r="G257" s="39">
        <v>35.707546952868768</v>
      </c>
      <c r="H257" s="39">
        <v>38.729746402749399</v>
      </c>
      <c r="I257" s="39">
        <v>40.070349056423524</v>
      </c>
      <c r="J257" s="39">
        <v>47.309969005933453</v>
      </c>
      <c r="K257" s="39">
        <v>50.556309461286467</v>
      </c>
      <c r="L257" s="39">
        <v>55.99067525303554</v>
      </c>
      <c r="M257" s="39">
        <v>58.167673731003056</v>
      </c>
      <c r="N257" s="39">
        <v>51.15441075868074</v>
      </c>
      <c r="O257" s="39">
        <v>60.839055242593602</v>
      </c>
      <c r="P257" s="45">
        <v>76.209789590112763</v>
      </c>
      <c r="R257" s="39"/>
      <c r="S257" s="51"/>
    </row>
    <row r="258" spans="1:19" ht="11.1" customHeight="1">
      <c r="A258" s="10" t="s">
        <v>536</v>
      </c>
      <c r="B258" s="11" t="s">
        <v>537</v>
      </c>
      <c r="C258" s="10" t="s">
        <v>438</v>
      </c>
      <c r="D258" s="41" t="s">
        <v>439</v>
      </c>
      <c r="E258" s="38">
        <v>51.997064317793921</v>
      </c>
      <c r="F258" s="39">
        <v>55.930885603749189</v>
      </c>
      <c r="G258" s="39">
        <v>58.381404860939362</v>
      </c>
      <c r="H258" s="39">
        <v>59.887223753698521</v>
      </c>
      <c r="I258" s="39">
        <v>63.271306634745756</v>
      </c>
      <c r="J258" s="39">
        <v>71.234457435971805</v>
      </c>
      <c r="K258" s="39">
        <v>71.653669458913001</v>
      </c>
      <c r="L258" s="39">
        <v>77.772042234458397</v>
      </c>
      <c r="M258" s="39">
        <v>96.550908007662642</v>
      </c>
      <c r="N258" s="39">
        <v>90.845589139327942</v>
      </c>
      <c r="O258" s="39">
        <v>97.341853864703268</v>
      </c>
      <c r="P258" s="45">
        <v>115.76038128460503</v>
      </c>
      <c r="R258" s="39"/>
      <c r="S258" s="51"/>
    </row>
    <row r="259" spans="1:19" ht="11.1" customHeight="1">
      <c r="A259" s="10" t="s">
        <v>538</v>
      </c>
      <c r="B259" s="11" t="s">
        <v>539</v>
      </c>
      <c r="C259" s="10" t="s">
        <v>438</v>
      </c>
      <c r="D259" s="41" t="s">
        <v>439</v>
      </c>
      <c r="E259" s="38">
        <v>75.710721596083602</v>
      </c>
      <c r="F259" s="39">
        <v>84.771094289767433</v>
      </c>
      <c r="G259" s="39">
        <v>88.552716033082419</v>
      </c>
      <c r="H259" s="39">
        <v>100.92077744694632</v>
      </c>
      <c r="I259" s="39">
        <v>110.70499494742894</v>
      </c>
      <c r="J259" s="39">
        <v>115.1991352232146</v>
      </c>
      <c r="K259" s="39">
        <v>113.08584511105799</v>
      </c>
      <c r="L259" s="39">
        <v>116.44864408025803</v>
      </c>
      <c r="M259" s="39">
        <v>131.21753977639878</v>
      </c>
      <c r="N259" s="39">
        <v>129.02730528564535</v>
      </c>
      <c r="O259" s="39">
        <v>154.86585656840785</v>
      </c>
      <c r="P259" s="45">
        <v>187.31274129924105</v>
      </c>
      <c r="R259" s="39"/>
      <c r="S259" s="51"/>
    </row>
    <row r="260" spans="1:19" ht="11.1" customHeight="1">
      <c r="A260" s="10" t="s">
        <v>540</v>
      </c>
      <c r="B260" s="11" t="s">
        <v>541</v>
      </c>
      <c r="C260" s="10" t="s">
        <v>438</v>
      </c>
      <c r="D260" s="41" t="s">
        <v>439</v>
      </c>
      <c r="E260" s="38">
        <v>46.582154568922036</v>
      </c>
      <c r="F260" s="39">
        <v>54.197474111768841</v>
      </c>
      <c r="G260" s="39">
        <v>64.783413468331815</v>
      </c>
      <c r="H260" s="39">
        <v>42.847507772850193</v>
      </c>
      <c r="I260" s="39">
        <v>48.976796281251765</v>
      </c>
      <c r="J260" s="39">
        <v>50.34331286711155</v>
      </c>
      <c r="K260" s="39">
        <v>53.748937642529611</v>
      </c>
      <c r="L260" s="39">
        <v>53.078629986339919</v>
      </c>
      <c r="M260" s="39">
        <v>57.493043011233915</v>
      </c>
      <c r="N260" s="39">
        <v>46.263538498091478</v>
      </c>
      <c r="O260" s="39">
        <v>56.281115873070128</v>
      </c>
      <c r="P260" s="45">
        <v>110.70551540322347</v>
      </c>
      <c r="R260" s="39"/>
      <c r="S260" s="51"/>
    </row>
    <row r="261" spans="1:19" ht="11.1" customHeight="1">
      <c r="A261" s="10" t="s">
        <v>542</v>
      </c>
      <c r="B261" s="11" t="s">
        <v>543</v>
      </c>
      <c r="C261" s="10" t="s">
        <v>438</v>
      </c>
      <c r="D261" s="41" t="s">
        <v>439</v>
      </c>
      <c r="E261" s="38">
        <v>36.280388459733963</v>
      </c>
      <c r="F261" s="39">
        <v>36.197108213082352</v>
      </c>
      <c r="G261" s="39">
        <v>44.371918662716482</v>
      </c>
      <c r="H261" s="39">
        <v>37.920286829373424</v>
      </c>
      <c r="I261" s="39">
        <v>40.909596666659276</v>
      </c>
      <c r="J261" s="39">
        <v>38.128461244421381</v>
      </c>
      <c r="K261" s="39">
        <v>37.788971268076239</v>
      </c>
      <c r="L261" s="39">
        <v>38.597686418893687</v>
      </c>
      <c r="M261" s="39">
        <v>42.518240958183526</v>
      </c>
      <c r="N261" s="39">
        <v>36.622199541882701</v>
      </c>
      <c r="O261" s="39">
        <v>45.695303998897437</v>
      </c>
      <c r="P261" s="45">
        <v>60.340010473625647</v>
      </c>
      <c r="R261" s="39"/>
      <c r="S261" s="51"/>
    </row>
    <row r="262" spans="1:19" ht="11.1" customHeight="1">
      <c r="A262" s="10" t="s">
        <v>544</v>
      </c>
      <c r="B262" s="11" t="s">
        <v>545</v>
      </c>
      <c r="C262" s="10" t="s">
        <v>438</v>
      </c>
      <c r="D262" s="41" t="s">
        <v>439</v>
      </c>
      <c r="E262" s="38">
        <v>219.28205633641016</v>
      </c>
      <c r="F262" s="39">
        <v>200.92152094058397</v>
      </c>
      <c r="G262" s="39">
        <v>225.20319597136364</v>
      </c>
      <c r="H262" s="39">
        <v>240.51727983362844</v>
      </c>
      <c r="I262" s="39">
        <v>252.87102991445403</v>
      </c>
      <c r="J262" s="39">
        <v>273.87133931298212</v>
      </c>
      <c r="K262" s="39">
        <v>316.03329610805309</v>
      </c>
      <c r="L262" s="39">
        <v>306.5728114802759</v>
      </c>
      <c r="M262" s="39">
        <v>326.82972584740207</v>
      </c>
      <c r="N262" s="39">
        <v>311.29784444031503</v>
      </c>
      <c r="O262" s="39">
        <v>362.96884639602314</v>
      </c>
      <c r="P262" s="45">
        <v>452.52841796488258</v>
      </c>
      <c r="R262" s="39"/>
      <c r="S262" s="51"/>
    </row>
    <row r="263" spans="1:19" ht="11.1" customHeight="1">
      <c r="A263" s="10" t="s">
        <v>546</v>
      </c>
      <c r="B263" s="11" t="s">
        <v>547</v>
      </c>
      <c r="C263" s="10" t="s">
        <v>438</v>
      </c>
      <c r="D263" s="41" t="s">
        <v>439</v>
      </c>
      <c r="E263" s="38">
        <v>36.409458895499817</v>
      </c>
      <c r="F263" s="39">
        <v>40.023475007484976</v>
      </c>
      <c r="G263" s="39">
        <v>44.495815094351421</v>
      </c>
      <c r="H263" s="39">
        <v>48.165709217958771</v>
      </c>
      <c r="I263" s="39">
        <v>51.930113011947739</v>
      </c>
      <c r="J263" s="39">
        <v>75.933665838096772</v>
      </c>
      <c r="K263" s="39">
        <v>78.187394112228702</v>
      </c>
      <c r="L263" s="39">
        <v>66.812386355485643</v>
      </c>
      <c r="M263" s="39">
        <v>78.621998666000692</v>
      </c>
      <c r="N263" s="39">
        <v>65.28599744467428</v>
      </c>
      <c r="O263" s="39">
        <v>87.689627092339009</v>
      </c>
      <c r="P263" s="45">
        <v>124.3094739897121</v>
      </c>
      <c r="R263" s="39"/>
      <c r="S263" s="51"/>
    </row>
    <row r="264" spans="1:19" ht="11.1" customHeight="1">
      <c r="A264" s="10" t="s">
        <v>548</v>
      </c>
      <c r="B264" s="11" t="s">
        <v>549</v>
      </c>
      <c r="C264" s="10" t="s">
        <v>438</v>
      </c>
      <c r="D264" s="41" t="s">
        <v>439</v>
      </c>
      <c r="E264" s="38">
        <v>62.722686890738089</v>
      </c>
      <c r="F264" s="39">
        <v>67.998408683718282</v>
      </c>
      <c r="G264" s="39">
        <v>75.643707700426035</v>
      </c>
      <c r="H264" s="39">
        <v>79.128762261874755</v>
      </c>
      <c r="I264" s="39">
        <v>87.112823932170897</v>
      </c>
      <c r="J264" s="39">
        <v>90.232831961344061</v>
      </c>
      <c r="K264" s="39">
        <v>93.329946354195741</v>
      </c>
      <c r="L264" s="39">
        <v>97.191713519966513</v>
      </c>
      <c r="M264" s="39">
        <v>105.75965909492231</v>
      </c>
      <c r="N264" s="39">
        <v>90.270926539330603</v>
      </c>
      <c r="O264" s="39">
        <v>105.05810076792326</v>
      </c>
      <c r="P264" s="45">
        <v>134.54673404894439</v>
      </c>
      <c r="R264" s="39"/>
      <c r="S264" s="51"/>
    </row>
    <row r="265" spans="1:19" ht="11.1" customHeight="1">
      <c r="A265" s="10" t="s">
        <v>550</v>
      </c>
      <c r="B265" s="11" t="s">
        <v>551</v>
      </c>
      <c r="C265" s="10" t="s">
        <v>438</v>
      </c>
      <c r="D265" s="41" t="s">
        <v>439</v>
      </c>
      <c r="E265" s="38">
        <v>820.69177514539399</v>
      </c>
      <c r="F265" s="39">
        <v>934.12909124291491</v>
      </c>
      <c r="G265" s="39">
        <v>920.73793016438856</v>
      </c>
      <c r="H265" s="39">
        <v>1080.0368749111162</v>
      </c>
      <c r="I265" s="39">
        <v>1484.3787553103621</v>
      </c>
      <c r="J265" s="39">
        <v>1596.3537633674014</v>
      </c>
      <c r="K265" s="39">
        <v>1338.9320996625265</v>
      </c>
      <c r="L265" s="39">
        <v>1398.6824308269049</v>
      </c>
      <c r="M265" s="39">
        <v>1467.5168959964672</v>
      </c>
      <c r="N265" s="39">
        <v>1434.107812479944</v>
      </c>
      <c r="O265" s="39">
        <v>1690.3514918395535</v>
      </c>
      <c r="P265" s="45">
        <v>1999.887829701802</v>
      </c>
      <c r="R265" s="39"/>
      <c r="S265" s="51"/>
    </row>
    <row r="266" spans="1:19" ht="11.1" customHeight="1">
      <c r="A266" s="10" t="s">
        <v>552</v>
      </c>
      <c r="B266" s="11" t="s">
        <v>553</v>
      </c>
      <c r="C266" s="10" t="s">
        <v>438</v>
      </c>
      <c r="D266" s="41" t="s">
        <v>439</v>
      </c>
      <c r="E266" s="38">
        <v>60.223599821695359</v>
      </c>
      <c r="F266" s="39">
        <v>64.556899765707726</v>
      </c>
      <c r="G266" s="39">
        <v>84.427093711395599</v>
      </c>
      <c r="H266" s="39">
        <v>95.769041028861253</v>
      </c>
      <c r="I266" s="39">
        <v>104.31705005599733</v>
      </c>
      <c r="J266" s="39">
        <v>104.66207725534019</v>
      </c>
      <c r="K266" s="39">
        <v>104.24521415197304</v>
      </c>
      <c r="L266" s="39">
        <v>96.699946066200681</v>
      </c>
      <c r="M266" s="39">
        <v>108.27443229694725</v>
      </c>
      <c r="N266" s="39">
        <v>100.31110749622638</v>
      </c>
      <c r="O266" s="39">
        <v>118.07767558834723</v>
      </c>
      <c r="P266" s="45">
        <v>151.21281480545957</v>
      </c>
      <c r="R266" s="39"/>
      <c r="S266" s="51"/>
    </row>
    <row r="267" spans="1:19" ht="11.1" customHeight="1">
      <c r="A267" s="10" t="s">
        <v>554</v>
      </c>
      <c r="B267" s="11" t="s">
        <v>555</v>
      </c>
      <c r="C267" s="10" t="s">
        <v>438</v>
      </c>
      <c r="D267" s="41" t="s">
        <v>439</v>
      </c>
      <c r="E267" s="38">
        <v>30.327089262509507</v>
      </c>
      <c r="F267" s="39">
        <v>34.899904114362052</v>
      </c>
      <c r="G267" s="39">
        <v>40.484934186772378</v>
      </c>
      <c r="H267" s="39">
        <v>37.727668154889258</v>
      </c>
      <c r="I267" s="39">
        <v>32.054522928685671</v>
      </c>
      <c r="J267" s="39">
        <v>35.189185117020344</v>
      </c>
      <c r="K267" s="39">
        <v>31.121288353529298</v>
      </c>
      <c r="L267" s="39">
        <v>37.936724294488648</v>
      </c>
      <c r="M267" s="39">
        <v>40.137643683613689</v>
      </c>
      <c r="N267" s="39">
        <v>40.022459097568117</v>
      </c>
      <c r="O267" s="39">
        <v>46.243793705460284</v>
      </c>
      <c r="P267" s="45">
        <v>52.854387642363321</v>
      </c>
      <c r="R267" s="39"/>
      <c r="S267" s="51"/>
    </row>
    <row r="268" spans="1:19" ht="11.1" customHeight="1">
      <c r="A268" s="10" t="s">
        <v>556</v>
      </c>
      <c r="B268" s="11" t="s">
        <v>557</v>
      </c>
      <c r="C268" s="10" t="s">
        <v>438</v>
      </c>
      <c r="D268" s="41" t="s">
        <v>439</v>
      </c>
      <c r="E268" s="38">
        <v>57.835092844727349</v>
      </c>
      <c r="F268" s="39">
        <v>60.852885230226754</v>
      </c>
      <c r="G268" s="39">
        <v>66.840421829463025</v>
      </c>
      <c r="H268" s="39">
        <v>68.461080934825233</v>
      </c>
      <c r="I268" s="39">
        <v>75.822316660300828</v>
      </c>
      <c r="J268" s="39">
        <v>80.175551203845146</v>
      </c>
      <c r="K268" s="39">
        <v>81.15502305499524</v>
      </c>
      <c r="L268" s="39">
        <v>88.41042692027969</v>
      </c>
      <c r="M268" s="39">
        <v>94.983599885014883</v>
      </c>
      <c r="N268" s="39">
        <v>84.426922662125975</v>
      </c>
      <c r="O268" s="39">
        <v>103.28193010651917</v>
      </c>
      <c r="P268" s="45">
        <v>116.24263040718147</v>
      </c>
      <c r="R268" s="39"/>
      <c r="S268" s="51"/>
    </row>
    <row r="269" spans="1:19" ht="11.1" customHeight="1">
      <c r="A269" s="10" t="s">
        <v>558</v>
      </c>
      <c r="B269" s="11" t="s">
        <v>559</v>
      </c>
      <c r="C269" s="10" t="s">
        <v>438</v>
      </c>
      <c r="D269" s="41" t="s">
        <v>439</v>
      </c>
      <c r="E269" s="38">
        <v>30.080722640883145</v>
      </c>
      <c r="F269" s="39">
        <v>30.96552445382644</v>
      </c>
      <c r="G269" s="39">
        <v>48.674884106490396</v>
      </c>
      <c r="H269" s="39">
        <v>37.36976130332873</v>
      </c>
      <c r="I269" s="39">
        <v>37.223837145171103</v>
      </c>
      <c r="J269" s="39">
        <v>34.949504278743575</v>
      </c>
      <c r="K269" s="39">
        <v>45.326501034174626</v>
      </c>
      <c r="L269" s="39">
        <v>49.29623724773667</v>
      </c>
      <c r="M269" s="39">
        <v>49.129030243020644</v>
      </c>
      <c r="N269" s="39">
        <v>51.934268566080689</v>
      </c>
      <c r="O269" s="39">
        <v>55.772765784711638</v>
      </c>
      <c r="P269" s="45">
        <v>67.728662230949794</v>
      </c>
      <c r="R269" s="39"/>
      <c r="S269" s="51"/>
    </row>
    <row r="270" spans="1:19" ht="11.1" customHeight="1">
      <c r="A270" s="10" t="s">
        <v>560</v>
      </c>
      <c r="B270" s="11" t="s">
        <v>561</v>
      </c>
      <c r="C270" s="10" t="s">
        <v>438</v>
      </c>
      <c r="D270" s="41" t="s">
        <v>439</v>
      </c>
      <c r="E270" s="38">
        <v>26.296649506066927</v>
      </c>
      <c r="F270" s="39">
        <v>30.016567922210715</v>
      </c>
      <c r="G270" s="39">
        <v>34.774513356175291</v>
      </c>
      <c r="H270" s="39">
        <v>36.426114740069409</v>
      </c>
      <c r="I270" s="39">
        <v>37.287959417598714</v>
      </c>
      <c r="J270" s="39">
        <v>42.635916806904476</v>
      </c>
      <c r="K270" s="39">
        <v>45.65621219481816</v>
      </c>
      <c r="L270" s="39">
        <v>44.783375039560831</v>
      </c>
      <c r="M270" s="39">
        <v>47.044149128400662</v>
      </c>
      <c r="N270" s="39">
        <v>44.647328071114117</v>
      </c>
      <c r="O270" s="39">
        <v>50.857693460193964</v>
      </c>
      <c r="P270" s="45">
        <v>62.976257871513724</v>
      </c>
      <c r="R270" s="39"/>
      <c r="S270" s="51"/>
    </row>
    <row r="271" spans="1:19" ht="11.1" customHeight="1">
      <c r="A271" s="10" t="s">
        <v>562</v>
      </c>
      <c r="B271" s="11" t="s">
        <v>563</v>
      </c>
      <c r="C271" s="10" t="s">
        <v>438</v>
      </c>
      <c r="D271" s="41" t="s">
        <v>439</v>
      </c>
      <c r="E271" s="38">
        <v>325.07507721227284</v>
      </c>
      <c r="F271" s="39">
        <v>364.97643901987823</v>
      </c>
      <c r="G271" s="39">
        <v>424.4643116875294</v>
      </c>
      <c r="H271" s="39">
        <v>449.14779726143519</v>
      </c>
      <c r="I271" s="39">
        <v>502.59717292064812</v>
      </c>
      <c r="J271" s="39">
        <v>567.42955425545074</v>
      </c>
      <c r="K271" s="39">
        <v>576.20292298019638</v>
      </c>
      <c r="L271" s="39">
        <v>623.36025116170151</v>
      </c>
      <c r="M271" s="39">
        <v>676.9969529706193</v>
      </c>
      <c r="N271" s="39">
        <v>643.62250095527827</v>
      </c>
      <c r="O271" s="39">
        <v>732.89983409199499</v>
      </c>
      <c r="P271" s="45">
        <v>891.35076174485187</v>
      </c>
      <c r="R271" s="39"/>
      <c r="S271" s="51"/>
    </row>
    <row r="272" spans="1:19" ht="11.1" customHeight="1">
      <c r="A272" s="10" t="s">
        <v>564</v>
      </c>
      <c r="B272" s="11" t="s">
        <v>565</v>
      </c>
      <c r="C272" s="10" t="s">
        <v>438</v>
      </c>
      <c r="D272" s="41" t="s">
        <v>439</v>
      </c>
      <c r="E272" s="38">
        <v>23.100409495728179</v>
      </c>
      <c r="F272" s="39">
        <v>20.573416021098183</v>
      </c>
      <c r="G272" s="39">
        <v>21.999968822431775</v>
      </c>
      <c r="H272" s="39">
        <v>24.130854424196826</v>
      </c>
      <c r="I272" s="39">
        <v>24.528398610262428</v>
      </c>
      <c r="J272" s="39">
        <v>22.823823226544732</v>
      </c>
      <c r="K272" s="39">
        <v>28.974725961346202</v>
      </c>
      <c r="L272" s="39">
        <v>28.73725273298556</v>
      </c>
      <c r="M272" s="39">
        <v>40.750376703359592</v>
      </c>
      <c r="N272" s="39">
        <v>36.346547039287273</v>
      </c>
      <c r="O272" s="39">
        <v>41.951547477039099</v>
      </c>
      <c r="P272" s="45">
        <v>48.795155614367275</v>
      </c>
      <c r="R272" s="39"/>
      <c r="S272" s="51"/>
    </row>
    <row r="273" spans="1:19" ht="11.1" customHeight="1">
      <c r="A273" s="10" t="s">
        <v>566</v>
      </c>
      <c r="B273" s="11" t="s">
        <v>567</v>
      </c>
      <c r="C273" s="10" t="s">
        <v>438</v>
      </c>
      <c r="D273" s="41" t="s">
        <v>439</v>
      </c>
      <c r="E273" s="38">
        <v>13.047778929509748</v>
      </c>
      <c r="F273" s="39">
        <v>14.194186300720357</v>
      </c>
      <c r="G273" s="39">
        <v>14.710969942087788</v>
      </c>
      <c r="H273" s="39">
        <v>17.201485736021464</v>
      </c>
      <c r="I273" s="39">
        <v>18.931163969490363</v>
      </c>
      <c r="J273" s="39">
        <v>19.843837178186451</v>
      </c>
      <c r="K273" s="39">
        <v>18.177500050555821</v>
      </c>
      <c r="L273" s="39">
        <v>21.362496821718612</v>
      </c>
      <c r="M273" s="39">
        <v>22.477088133553142</v>
      </c>
      <c r="N273" s="39">
        <v>22.980504894804763</v>
      </c>
      <c r="O273" s="39">
        <v>25.701240334754608</v>
      </c>
      <c r="P273" s="45">
        <v>31.64171803083067</v>
      </c>
      <c r="R273" s="39"/>
      <c r="S273" s="51"/>
    </row>
    <row r="274" spans="1:19" ht="11.1" customHeight="1">
      <c r="A274" s="10" t="s">
        <v>568</v>
      </c>
      <c r="B274" s="11" t="s">
        <v>569</v>
      </c>
      <c r="C274" s="10" t="s">
        <v>438</v>
      </c>
      <c r="D274" s="41" t="s">
        <v>439</v>
      </c>
      <c r="E274" s="38">
        <v>64.473932533190819</v>
      </c>
      <c r="F274" s="39">
        <v>69.021935785399478</v>
      </c>
      <c r="G274" s="39">
        <v>72.05546659293222</v>
      </c>
      <c r="H274" s="39">
        <v>76.135366852162576</v>
      </c>
      <c r="I274" s="39">
        <v>86.537484614690797</v>
      </c>
      <c r="J274" s="39">
        <v>85.015129149822968</v>
      </c>
      <c r="K274" s="39">
        <v>101.80256839296901</v>
      </c>
      <c r="L274" s="39">
        <v>119.85532021434079</v>
      </c>
      <c r="M274" s="39">
        <v>128.55635746564283</v>
      </c>
      <c r="N274" s="39">
        <v>113.88620883016384</v>
      </c>
      <c r="O274" s="39">
        <v>138.33282044127139</v>
      </c>
      <c r="P274" s="45">
        <v>199.59104219868928</v>
      </c>
      <c r="R274" s="39"/>
      <c r="S274" s="51"/>
    </row>
    <row r="275" spans="1:19" ht="11.1" customHeight="1">
      <c r="A275" s="10" t="s">
        <v>570</v>
      </c>
      <c r="B275" s="11" t="s">
        <v>571</v>
      </c>
      <c r="C275" s="10" t="s">
        <v>438</v>
      </c>
      <c r="D275" s="41" t="s">
        <v>439</v>
      </c>
      <c r="E275" s="38">
        <v>13.155202583957372</v>
      </c>
      <c r="F275" s="39">
        <v>14.387243175245608</v>
      </c>
      <c r="G275" s="39">
        <v>15.350122820137777</v>
      </c>
      <c r="H275" s="39">
        <v>16.69318662653771</v>
      </c>
      <c r="I275" s="39">
        <v>17.104289211850912</v>
      </c>
      <c r="J275" s="39">
        <v>19.049221360549762</v>
      </c>
      <c r="K275" s="39">
        <v>21.420089916066292</v>
      </c>
      <c r="L275" s="39">
        <v>22.249435419956122</v>
      </c>
      <c r="M275" s="39">
        <v>24.228602192559357</v>
      </c>
      <c r="N275" s="39">
        <v>22.87495182063337</v>
      </c>
      <c r="O275" s="39">
        <v>25.398669231625625</v>
      </c>
      <c r="P275" s="45">
        <v>30.699619329046811</v>
      </c>
      <c r="R275" s="39"/>
      <c r="S275" s="51"/>
    </row>
    <row r="276" spans="1:19" ht="11.1" customHeight="1">
      <c r="A276" s="10" t="s">
        <v>572</v>
      </c>
      <c r="B276" s="11" t="s">
        <v>573</v>
      </c>
      <c r="C276" s="10" t="s">
        <v>438</v>
      </c>
      <c r="D276" s="41" t="s">
        <v>439</v>
      </c>
      <c r="E276" s="38">
        <v>66.986603627260962</v>
      </c>
      <c r="F276" s="39">
        <v>69.402374950425042</v>
      </c>
      <c r="G276" s="39">
        <v>69.359844410324925</v>
      </c>
      <c r="H276" s="39">
        <v>51.058928389481132</v>
      </c>
      <c r="I276" s="39">
        <v>68.41791862414513</v>
      </c>
      <c r="J276" s="39">
        <v>65.713268940459457</v>
      </c>
      <c r="K276" s="39">
        <v>63.778846607963459</v>
      </c>
      <c r="L276" s="39">
        <v>66.855419038063189</v>
      </c>
      <c r="M276" s="39">
        <v>78.07350652974155</v>
      </c>
      <c r="N276" s="39">
        <v>87.27465617667265</v>
      </c>
      <c r="O276" s="39">
        <v>100.81685175395879</v>
      </c>
      <c r="P276" s="45">
        <v>84.271738105984682</v>
      </c>
      <c r="R276" s="39"/>
      <c r="S276" s="51"/>
    </row>
    <row r="277" spans="1:19" ht="11.1" customHeight="1">
      <c r="A277" s="10" t="s">
        <v>574</v>
      </c>
      <c r="B277" s="11" t="s">
        <v>575</v>
      </c>
      <c r="C277" s="10" t="s">
        <v>438</v>
      </c>
      <c r="D277" s="41" t="s">
        <v>439</v>
      </c>
      <c r="E277" s="38">
        <v>45.622749037223478</v>
      </c>
      <c r="F277" s="39">
        <v>51.851697344774408</v>
      </c>
      <c r="G277" s="39">
        <v>64.55759476556365</v>
      </c>
      <c r="H277" s="39">
        <v>65.519137074739291</v>
      </c>
      <c r="I277" s="39">
        <v>62.018091776131726</v>
      </c>
      <c r="J277" s="39">
        <v>66.139613683264201</v>
      </c>
      <c r="K277" s="39">
        <v>63.848273341836737</v>
      </c>
      <c r="L277" s="39">
        <v>70.423460625033641</v>
      </c>
      <c r="M277" s="39">
        <v>85.865010805477539</v>
      </c>
      <c r="N277" s="39">
        <v>66.407411203497432</v>
      </c>
      <c r="O277" s="39">
        <v>87.285340683288581</v>
      </c>
      <c r="P277" s="45">
        <v>106.58284336903796</v>
      </c>
      <c r="R277" s="39"/>
      <c r="S277" s="51"/>
    </row>
    <row r="278" spans="1:19" ht="11.1" customHeight="1">
      <c r="A278" s="10" t="s">
        <v>576</v>
      </c>
      <c r="B278" s="11" t="s">
        <v>577</v>
      </c>
      <c r="C278" s="10" t="s">
        <v>438</v>
      </c>
      <c r="D278" s="41" t="s">
        <v>439</v>
      </c>
      <c r="E278" s="38">
        <v>9.8005031705273158</v>
      </c>
      <c r="F278" s="39">
        <v>10.929705564498551</v>
      </c>
      <c r="G278" s="39">
        <v>11.946662364237685</v>
      </c>
      <c r="H278" s="39">
        <v>12.928154466390893</v>
      </c>
      <c r="I278" s="39">
        <v>14.575789666646218</v>
      </c>
      <c r="J278" s="39">
        <v>14.669429685803216</v>
      </c>
      <c r="K278" s="39">
        <v>15.254103650490933</v>
      </c>
      <c r="L278" s="39">
        <v>15.771479735044391</v>
      </c>
      <c r="M278" s="39">
        <v>19.709064911744552</v>
      </c>
      <c r="N278" s="39">
        <v>19.752547570478143</v>
      </c>
      <c r="O278" s="39">
        <v>19.913944929704297</v>
      </c>
      <c r="P278" s="45">
        <v>22.477091502671488</v>
      </c>
      <c r="R278" s="39"/>
      <c r="S278" s="51"/>
    </row>
    <row r="279" spans="1:19" ht="11.1" customHeight="1">
      <c r="A279" s="10" t="s">
        <v>578</v>
      </c>
      <c r="B279" s="11" t="s">
        <v>579</v>
      </c>
      <c r="C279" s="10" t="s">
        <v>438</v>
      </c>
      <c r="D279" s="41" t="s">
        <v>439</v>
      </c>
      <c r="E279" s="38">
        <v>2852.5164838874985</v>
      </c>
      <c r="F279" s="39">
        <v>3019.3165053712291</v>
      </c>
      <c r="G279" s="39">
        <v>2914.4856826264195</v>
      </c>
      <c r="H279" s="39">
        <v>2913.7679661610418</v>
      </c>
      <c r="I279" s="39">
        <v>2268.0342435268149</v>
      </c>
      <c r="J279" s="39">
        <v>1882.5694195780932</v>
      </c>
      <c r="K279" s="39">
        <v>2042.8758459670512</v>
      </c>
      <c r="L279" s="39">
        <v>2311.9515017204926</v>
      </c>
      <c r="M279" s="39">
        <v>2418.2098494682368</v>
      </c>
      <c r="N279" s="39">
        <v>1796.8303423732541</v>
      </c>
      <c r="O279" s="39">
        <v>2462.6096008306372</v>
      </c>
      <c r="P279" s="45">
        <v>3384.5856787137104</v>
      </c>
      <c r="R279" s="39"/>
      <c r="S279" s="51"/>
    </row>
    <row r="280" spans="1:19" ht="11.1" customHeight="1">
      <c r="A280" s="10" t="s">
        <v>580</v>
      </c>
      <c r="B280" s="11" t="s">
        <v>581</v>
      </c>
      <c r="C280" s="10" t="s">
        <v>438</v>
      </c>
      <c r="D280" s="41" t="s">
        <v>439</v>
      </c>
      <c r="E280" s="38">
        <v>33.040507323986844</v>
      </c>
      <c r="F280" s="39">
        <v>38.068661995069078</v>
      </c>
      <c r="G280" s="39">
        <v>41.921488780589868</v>
      </c>
      <c r="H280" s="39">
        <v>43.666813268294703</v>
      </c>
      <c r="I280" s="39">
        <v>50.135283232176967</v>
      </c>
      <c r="J280" s="39">
        <v>53.345231069449156</v>
      </c>
      <c r="K280" s="39">
        <v>66.939756117163284</v>
      </c>
      <c r="L280" s="39">
        <v>79.315171286043523</v>
      </c>
      <c r="M280" s="39">
        <v>74.749471272557543</v>
      </c>
      <c r="N280" s="39">
        <v>75.630063129905921</v>
      </c>
      <c r="O280" s="39">
        <v>85.126594727796785</v>
      </c>
      <c r="P280" s="45">
        <v>99.704855504896642</v>
      </c>
      <c r="R280" s="39"/>
      <c r="S280" s="51"/>
    </row>
    <row r="281" spans="1:19" ht="11.1" customHeight="1">
      <c r="A281" s="10" t="s">
        <v>582</v>
      </c>
      <c r="B281" s="11" t="s">
        <v>583</v>
      </c>
      <c r="C281" s="10" t="s">
        <v>438</v>
      </c>
      <c r="D281" s="41" t="s">
        <v>439</v>
      </c>
      <c r="E281" s="38">
        <v>64.366602024545983</v>
      </c>
      <c r="F281" s="39">
        <v>69.840473122085001</v>
      </c>
      <c r="G281" s="39">
        <v>78.556195728371449</v>
      </c>
      <c r="H281" s="39">
        <v>85.247393108582003</v>
      </c>
      <c r="I281" s="39">
        <v>90.958510496304811</v>
      </c>
      <c r="J281" s="39">
        <v>95.834307744805571</v>
      </c>
      <c r="K281" s="39">
        <v>105.47552677577647</v>
      </c>
      <c r="L281" s="39">
        <v>110.52530035803662</v>
      </c>
      <c r="M281" s="39">
        <v>131.0218572855469</v>
      </c>
      <c r="N281" s="39">
        <v>109.31525393943659</v>
      </c>
      <c r="O281" s="39">
        <v>123.4879575116736</v>
      </c>
      <c r="P281" s="45">
        <v>145.9290616893139</v>
      </c>
      <c r="R281" s="39"/>
      <c r="S281" s="51"/>
    </row>
    <row r="282" spans="1:19" ht="11.1" customHeight="1">
      <c r="A282" s="10" t="s">
        <v>584</v>
      </c>
      <c r="B282" s="11" t="s">
        <v>585</v>
      </c>
      <c r="C282" s="10" t="s">
        <v>438</v>
      </c>
      <c r="D282" s="41" t="s">
        <v>439</v>
      </c>
      <c r="E282" s="38">
        <v>125.057403035768</v>
      </c>
      <c r="F282" s="39">
        <v>130.69530020823834</v>
      </c>
      <c r="G282" s="39">
        <v>131.00733729031805</v>
      </c>
      <c r="H282" s="39">
        <v>126.46577688625558</v>
      </c>
      <c r="I282" s="39">
        <v>105.48001808079354</v>
      </c>
      <c r="J282" s="39">
        <v>121.52038351610871</v>
      </c>
      <c r="K282" s="39">
        <v>124.7545716520911</v>
      </c>
      <c r="L282" s="39">
        <v>147.76776571261462</v>
      </c>
      <c r="M282" s="39">
        <v>110.1391621888194</v>
      </c>
      <c r="N282" s="39">
        <v>129.22158558405076</v>
      </c>
      <c r="O282" s="39">
        <v>145.17698067424743</v>
      </c>
      <c r="P282" s="45">
        <v>345.69221115235274</v>
      </c>
      <c r="R282" s="39"/>
      <c r="S282" s="51"/>
    </row>
    <row r="283" spans="1:19" ht="11.1" customHeight="1">
      <c r="A283" s="13" t="s">
        <v>586</v>
      </c>
      <c r="B283" s="14" t="s">
        <v>587</v>
      </c>
      <c r="C283" s="13" t="s">
        <v>438</v>
      </c>
      <c r="D283" s="42" t="s">
        <v>439</v>
      </c>
      <c r="E283" s="38">
        <v>18.147272718260655</v>
      </c>
      <c r="F283" s="39">
        <v>22.064294427560974</v>
      </c>
      <c r="G283" s="39">
        <v>23.482777253661194</v>
      </c>
      <c r="H283" s="39">
        <v>25.082190487147464</v>
      </c>
      <c r="I283" s="39">
        <v>28.301071343642711</v>
      </c>
      <c r="J283" s="39">
        <v>27.899576642069235</v>
      </c>
      <c r="K283" s="39">
        <v>31.094549896983402</v>
      </c>
      <c r="L283" s="39">
        <v>32.528472997264259</v>
      </c>
      <c r="M283" s="39">
        <v>32.092725451184229</v>
      </c>
      <c r="N283" s="39">
        <v>28.900535321528018</v>
      </c>
      <c r="O283" s="39">
        <v>31.623722950280484</v>
      </c>
      <c r="P283" s="45">
        <v>39.182794126481632</v>
      </c>
      <c r="R283" s="39"/>
      <c r="S283" s="51"/>
    </row>
    <row r="284" spans="1:19" ht="11.1" customHeight="1">
      <c r="A284" s="10" t="s">
        <v>588</v>
      </c>
      <c r="B284" s="11" t="s">
        <v>589</v>
      </c>
      <c r="C284" s="10" t="s">
        <v>438</v>
      </c>
      <c r="D284" s="41" t="s">
        <v>439</v>
      </c>
      <c r="E284" s="38">
        <v>118.04163616714159</v>
      </c>
      <c r="F284" s="39">
        <v>108.7613238684406</v>
      </c>
      <c r="G284" s="39">
        <v>136.89908793924218</v>
      </c>
      <c r="H284" s="39">
        <v>150.09613505745881</v>
      </c>
      <c r="I284" s="39">
        <v>169.91830470921096</v>
      </c>
      <c r="J284" s="39">
        <v>220.03511283766477</v>
      </c>
      <c r="K284" s="39">
        <v>194.21970174763081</v>
      </c>
      <c r="L284" s="39">
        <v>210.05517806700584</v>
      </c>
      <c r="M284" s="39">
        <v>245.34327371991486</v>
      </c>
      <c r="N284" s="39">
        <v>210.45748960939119</v>
      </c>
      <c r="O284" s="39">
        <v>210.08682670434112</v>
      </c>
      <c r="P284" s="45">
        <v>278.13242521972336</v>
      </c>
      <c r="R284" s="39"/>
      <c r="S284" s="51"/>
    </row>
    <row r="285" spans="1:19" ht="11.1" customHeight="1">
      <c r="A285" s="10" t="s">
        <v>590</v>
      </c>
      <c r="B285" s="11" t="s">
        <v>591</v>
      </c>
      <c r="C285" s="10" t="s">
        <v>438</v>
      </c>
      <c r="D285" s="41" t="s">
        <v>439</v>
      </c>
      <c r="E285" s="38">
        <v>30.25230484216722</v>
      </c>
      <c r="F285" s="39">
        <v>65.519755256411486</v>
      </c>
      <c r="G285" s="39">
        <v>75.538391034783501</v>
      </c>
      <c r="H285" s="39">
        <v>93.863386814797451</v>
      </c>
      <c r="I285" s="39">
        <v>112.10175535100616</v>
      </c>
      <c r="J285" s="39">
        <v>111.38602366717743</v>
      </c>
      <c r="K285" s="39">
        <v>100.6112903385891</v>
      </c>
      <c r="L285" s="39">
        <v>116.02748606855752</v>
      </c>
      <c r="M285" s="39">
        <v>96.819068417175373</v>
      </c>
      <c r="N285" s="39">
        <v>93.409984190250626</v>
      </c>
      <c r="O285" s="39">
        <v>97.097946534071326</v>
      </c>
      <c r="P285" s="45">
        <v>148.31749530210783</v>
      </c>
      <c r="R285" s="39"/>
      <c r="S285" s="51"/>
    </row>
    <row r="286" spans="1:19" ht="11.1" customHeight="1">
      <c r="A286" s="10" t="s">
        <v>592</v>
      </c>
      <c r="B286" s="11" t="s">
        <v>593</v>
      </c>
      <c r="C286" s="10" t="s">
        <v>438</v>
      </c>
      <c r="D286" s="41" t="s">
        <v>439</v>
      </c>
      <c r="E286" s="38">
        <v>328.82514884453542</v>
      </c>
      <c r="F286" s="39">
        <v>304.05021169857736</v>
      </c>
      <c r="G286" s="39">
        <v>251.09929189134314</v>
      </c>
      <c r="H286" s="39">
        <v>243.3855109321666</v>
      </c>
      <c r="I286" s="39">
        <v>256.22723607321439</v>
      </c>
      <c r="J286" s="39">
        <v>287.61789956897587</v>
      </c>
      <c r="K286" s="39">
        <v>343.02278221269052</v>
      </c>
      <c r="L286" s="39">
        <v>362.89063724025493</v>
      </c>
      <c r="M286" s="39">
        <v>312.69921645100339</v>
      </c>
      <c r="N286" s="39">
        <v>328.081893020525</v>
      </c>
      <c r="O286" s="39">
        <v>422.404547193307</v>
      </c>
      <c r="P286" s="45">
        <v>648.18098531680914</v>
      </c>
      <c r="R286" s="39"/>
      <c r="S286" s="51"/>
    </row>
    <row r="287" spans="1:19" ht="11.1" customHeight="1">
      <c r="A287" s="10" t="s">
        <v>594</v>
      </c>
      <c r="B287" s="11" t="s">
        <v>595</v>
      </c>
      <c r="C287" s="10" t="s">
        <v>438</v>
      </c>
      <c r="D287" s="41" t="s">
        <v>439</v>
      </c>
      <c r="E287" s="38">
        <v>13.815941768777957</v>
      </c>
      <c r="F287" s="39">
        <v>15.710425893169893</v>
      </c>
      <c r="G287" s="39">
        <v>16.306049105233907</v>
      </c>
      <c r="H287" s="39">
        <v>17.885620033648795</v>
      </c>
      <c r="I287" s="39">
        <v>19.544849123198553</v>
      </c>
      <c r="J287" s="39">
        <v>20.444432209585464</v>
      </c>
      <c r="K287" s="39">
        <v>21.54084769269263</v>
      </c>
      <c r="L287" s="39">
        <v>22.987521616903834</v>
      </c>
      <c r="M287" s="39">
        <v>28.171101263824191</v>
      </c>
      <c r="N287" s="39">
        <v>27.295948081268783</v>
      </c>
      <c r="O287" s="39">
        <v>30.453801021494375</v>
      </c>
      <c r="P287" s="45">
        <v>39.530275845778341</v>
      </c>
      <c r="R287" s="39"/>
      <c r="S287" s="51"/>
    </row>
    <row r="288" spans="1:19" ht="11.1" customHeight="1">
      <c r="A288" s="10" t="s">
        <v>596</v>
      </c>
      <c r="B288" s="11" t="s">
        <v>597</v>
      </c>
      <c r="C288" s="10" t="s">
        <v>438</v>
      </c>
      <c r="D288" s="41" t="s">
        <v>439</v>
      </c>
      <c r="E288" s="38">
        <v>43.244761383379966</v>
      </c>
      <c r="F288" s="39">
        <v>39.230387378146894</v>
      </c>
      <c r="G288" s="39">
        <v>41.034940698818936</v>
      </c>
      <c r="H288" s="39">
        <v>45.370236500712416</v>
      </c>
      <c r="I288" s="39">
        <v>50.376135658630318</v>
      </c>
      <c r="J288" s="39">
        <v>56.024135252469151</v>
      </c>
      <c r="K288" s="39">
        <v>58.418140477550239</v>
      </c>
      <c r="L288" s="39">
        <v>57.574908816389026</v>
      </c>
      <c r="M288" s="39">
        <v>62.500303441408782</v>
      </c>
      <c r="N288" s="39">
        <v>60.373205156749123</v>
      </c>
      <c r="O288" s="39">
        <v>106.69312053709682</v>
      </c>
      <c r="P288" s="45">
        <v>127.08194742053391</v>
      </c>
      <c r="R288" s="39"/>
      <c r="S288" s="51"/>
    </row>
    <row r="289" spans="1:19" ht="11.1" customHeight="1">
      <c r="A289" s="10" t="s">
        <v>598</v>
      </c>
      <c r="B289" s="11" t="s">
        <v>599</v>
      </c>
      <c r="C289" s="10" t="s">
        <v>438</v>
      </c>
      <c r="D289" s="41" t="s">
        <v>439</v>
      </c>
      <c r="E289" s="38">
        <v>50.290188130064308</v>
      </c>
      <c r="F289" s="39">
        <v>57.551097600010721</v>
      </c>
      <c r="G289" s="39">
        <v>62.455100845415942</v>
      </c>
      <c r="H289" s="39">
        <v>65.34070243967443</v>
      </c>
      <c r="I289" s="39">
        <v>72.018638733089006</v>
      </c>
      <c r="J289" s="39">
        <v>73.910431173438354</v>
      </c>
      <c r="K289" s="39">
        <v>62.466550601409139</v>
      </c>
      <c r="L289" s="39">
        <v>70.765456384154135</v>
      </c>
      <c r="M289" s="39">
        <v>76.381049233566216</v>
      </c>
      <c r="N289" s="39">
        <v>67.679166482506361</v>
      </c>
      <c r="O289" s="39">
        <v>77.753577420957527</v>
      </c>
      <c r="P289" s="45">
        <v>89.972762617869677</v>
      </c>
      <c r="R289" s="39"/>
      <c r="S289" s="51"/>
    </row>
    <row r="290" spans="1:19" ht="11.1" customHeight="1">
      <c r="A290" s="10" t="s">
        <v>600</v>
      </c>
      <c r="B290" s="11" t="s">
        <v>601</v>
      </c>
      <c r="C290" s="10" t="s">
        <v>438</v>
      </c>
      <c r="D290" s="41" t="s">
        <v>439</v>
      </c>
      <c r="E290" s="38">
        <v>36.941632259949898</v>
      </c>
      <c r="F290" s="39">
        <v>41.091592676067833</v>
      </c>
      <c r="G290" s="39">
        <v>41.028205059207735</v>
      </c>
      <c r="H290" s="39">
        <v>32.802504618555616</v>
      </c>
      <c r="I290" s="39">
        <v>35.095183959042529</v>
      </c>
      <c r="J290" s="39">
        <v>36.502327522193788</v>
      </c>
      <c r="K290" s="39">
        <v>41.265388583819927</v>
      </c>
      <c r="L290" s="39">
        <v>44.246638108808277</v>
      </c>
      <c r="M290" s="39">
        <v>47.101386782675441</v>
      </c>
      <c r="N290" s="39">
        <v>40.950431681047114</v>
      </c>
      <c r="O290" s="39">
        <v>51.318597012828008</v>
      </c>
      <c r="P290" s="45">
        <v>83.936925437576463</v>
      </c>
      <c r="R290" s="39"/>
      <c r="S290" s="51"/>
    </row>
    <row r="291" spans="1:19" ht="11.1" customHeight="1">
      <c r="A291" s="10" t="s">
        <v>602</v>
      </c>
      <c r="B291" s="11" t="s">
        <v>603</v>
      </c>
      <c r="C291" s="10" t="s">
        <v>438</v>
      </c>
      <c r="D291" s="41" t="s">
        <v>439</v>
      </c>
      <c r="E291" s="38">
        <v>31.624015444547226</v>
      </c>
      <c r="F291" s="39">
        <v>34.646329771617097</v>
      </c>
      <c r="G291" s="39">
        <v>35.534040168484232</v>
      </c>
      <c r="H291" s="39">
        <v>37.204106227918338</v>
      </c>
      <c r="I291" s="39">
        <v>41.764501568171454</v>
      </c>
      <c r="J291" s="39">
        <v>47.25758830141509</v>
      </c>
      <c r="K291" s="39">
        <v>38.347579650691983</v>
      </c>
      <c r="L291" s="39">
        <v>40.573202375635219</v>
      </c>
      <c r="M291" s="39">
        <v>41.026018198208746</v>
      </c>
      <c r="N291" s="39">
        <v>42.346979822534138</v>
      </c>
      <c r="O291" s="39">
        <v>46.816327645279387</v>
      </c>
      <c r="P291" s="45">
        <v>55.670403932786947</v>
      </c>
      <c r="R291" s="39"/>
      <c r="S291" s="51"/>
    </row>
    <row r="292" spans="1:19" ht="11.1" customHeight="1">
      <c r="A292" s="10" t="s">
        <v>604</v>
      </c>
      <c r="B292" s="11" t="s">
        <v>605</v>
      </c>
      <c r="C292" s="10" t="s">
        <v>438</v>
      </c>
      <c r="D292" s="41" t="s">
        <v>439</v>
      </c>
      <c r="E292" s="38">
        <v>47.341713775559469</v>
      </c>
      <c r="F292" s="39">
        <v>51.486360617639043</v>
      </c>
      <c r="G292" s="39">
        <v>55.594617609584752</v>
      </c>
      <c r="H292" s="39">
        <v>60.785121862513463</v>
      </c>
      <c r="I292" s="39">
        <v>68.410807079570134</v>
      </c>
      <c r="J292" s="39">
        <v>70.55544405422205</v>
      </c>
      <c r="K292" s="39">
        <v>66.003715060431418</v>
      </c>
      <c r="L292" s="39">
        <v>71.553855622220226</v>
      </c>
      <c r="M292" s="39">
        <v>74.331008366962607</v>
      </c>
      <c r="N292" s="39">
        <v>69.580926989163473</v>
      </c>
      <c r="O292" s="39">
        <v>82.186952594917031</v>
      </c>
      <c r="P292" s="45">
        <v>102.37558631397852</v>
      </c>
      <c r="R292" s="39"/>
      <c r="S292" s="51"/>
    </row>
    <row r="293" spans="1:19" ht="11.1" customHeight="1">
      <c r="A293" s="10" t="s">
        <v>606</v>
      </c>
      <c r="B293" s="11" t="s">
        <v>607</v>
      </c>
      <c r="C293" s="10" t="s">
        <v>438</v>
      </c>
      <c r="D293" s="41" t="s">
        <v>439</v>
      </c>
      <c r="E293" s="38">
        <v>47.211748922717632</v>
      </c>
      <c r="F293" s="39">
        <v>56.447528492694353</v>
      </c>
      <c r="G293" s="39">
        <v>66.963664305282762</v>
      </c>
      <c r="H293" s="39">
        <v>64.010161055476715</v>
      </c>
      <c r="I293" s="39">
        <v>69.716124234534988</v>
      </c>
      <c r="J293" s="39">
        <v>76.098506426999592</v>
      </c>
      <c r="K293" s="39">
        <v>82.690324863010545</v>
      </c>
      <c r="L293" s="39">
        <v>86.073534759308501</v>
      </c>
      <c r="M293" s="39">
        <v>95.213732585101198</v>
      </c>
      <c r="N293" s="39">
        <v>84.624646607892146</v>
      </c>
      <c r="O293" s="39">
        <v>117.36126932974759</v>
      </c>
      <c r="P293" s="45">
        <v>141.90494626000566</v>
      </c>
      <c r="R293" s="39"/>
      <c r="S293" s="51"/>
    </row>
    <row r="294" spans="1:19" ht="11.1" customHeight="1">
      <c r="A294" s="10" t="s">
        <v>608</v>
      </c>
      <c r="B294" s="11" t="s">
        <v>609</v>
      </c>
      <c r="C294" s="10" t="s">
        <v>438</v>
      </c>
      <c r="D294" s="41" t="s">
        <v>439</v>
      </c>
      <c r="E294" s="38">
        <v>337.55549644156446</v>
      </c>
      <c r="F294" s="39">
        <v>349.65298332920133</v>
      </c>
      <c r="G294" s="39">
        <v>369.99045506963182</v>
      </c>
      <c r="H294" s="39">
        <v>445.42341818463848</v>
      </c>
      <c r="I294" s="39">
        <v>465.67963446697956</v>
      </c>
      <c r="J294" s="39">
        <v>533.14466759876825</v>
      </c>
      <c r="K294" s="39">
        <v>545.2075492352875</v>
      </c>
      <c r="L294" s="39">
        <v>606.01275480504864</v>
      </c>
      <c r="M294" s="39">
        <v>675.55926968422762</v>
      </c>
      <c r="N294" s="39">
        <v>708.68068875231313</v>
      </c>
      <c r="O294" s="39">
        <v>806.56260589253895</v>
      </c>
      <c r="P294" s="45">
        <v>1017.2301676718678</v>
      </c>
      <c r="R294" s="39"/>
      <c r="S294" s="51"/>
    </row>
    <row r="295" spans="1:19" ht="11.1" customHeight="1">
      <c r="A295" s="10" t="s">
        <v>610</v>
      </c>
      <c r="B295" s="11" t="s">
        <v>611</v>
      </c>
      <c r="C295" s="10" t="s">
        <v>438</v>
      </c>
      <c r="D295" s="41" t="s">
        <v>439</v>
      </c>
      <c r="E295" s="38">
        <v>80.728608918489428</v>
      </c>
      <c r="F295" s="39">
        <v>86.927465302918293</v>
      </c>
      <c r="G295" s="39">
        <v>86.852673614334236</v>
      </c>
      <c r="H295" s="39">
        <v>99.310697084641191</v>
      </c>
      <c r="I295" s="39">
        <v>97.740188061122467</v>
      </c>
      <c r="J295" s="39">
        <v>103.23312968467314</v>
      </c>
      <c r="K295" s="39">
        <v>109.38077556469111</v>
      </c>
      <c r="L295" s="39">
        <v>116.05731448679047</v>
      </c>
      <c r="M295" s="39">
        <v>125.1360863444671</v>
      </c>
      <c r="N295" s="39">
        <v>114.87988139072957</v>
      </c>
      <c r="O295" s="39">
        <v>133.26998231102237</v>
      </c>
      <c r="P295" s="45">
        <v>166.04749315787635</v>
      </c>
      <c r="R295" s="39"/>
      <c r="S295" s="51"/>
    </row>
    <row r="296" spans="1:19" ht="11.1" customHeight="1">
      <c r="A296" s="10" t="s">
        <v>612</v>
      </c>
      <c r="B296" s="11" t="s">
        <v>613</v>
      </c>
      <c r="C296" s="10" t="s">
        <v>438</v>
      </c>
      <c r="D296" s="41" t="s">
        <v>439</v>
      </c>
      <c r="E296" s="38">
        <v>39.335495608873458</v>
      </c>
      <c r="F296" s="39">
        <v>40.755066375197941</v>
      </c>
      <c r="G296" s="39">
        <v>39.532781376062822</v>
      </c>
      <c r="H296" s="39">
        <v>46.570488833697581</v>
      </c>
      <c r="I296" s="39">
        <v>47.023841904918996</v>
      </c>
      <c r="J296" s="39">
        <v>50.314246433367245</v>
      </c>
      <c r="K296" s="39">
        <v>62.332437477599584</v>
      </c>
      <c r="L296" s="39">
        <v>79.343803975937391</v>
      </c>
      <c r="M296" s="39">
        <v>86.460540627827129</v>
      </c>
      <c r="N296" s="39">
        <v>78.117971488065081</v>
      </c>
      <c r="O296" s="39">
        <v>76.497706733840545</v>
      </c>
      <c r="P296" s="45">
        <v>100.09615275007025</v>
      </c>
      <c r="R296" s="39"/>
      <c r="S296" s="51"/>
    </row>
    <row r="297" spans="1:19" ht="11.1" customHeight="1">
      <c r="A297" s="10" t="s">
        <v>614</v>
      </c>
      <c r="B297" s="11" t="s">
        <v>615</v>
      </c>
      <c r="C297" s="10" t="s">
        <v>438</v>
      </c>
      <c r="D297" s="41" t="s">
        <v>439</v>
      </c>
      <c r="E297" s="38">
        <v>15.515805499979075</v>
      </c>
      <c r="F297" s="39">
        <v>29.169099141401034</v>
      </c>
      <c r="G297" s="39">
        <v>22.379918019438499</v>
      </c>
      <c r="H297" s="39">
        <v>19.747472605664214</v>
      </c>
      <c r="I297" s="39">
        <v>21.422489066625843</v>
      </c>
      <c r="J297" s="39">
        <v>22.468085757721845</v>
      </c>
      <c r="K297" s="39">
        <v>24.224952058334875</v>
      </c>
      <c r="L297" s="39">
        <v>24.205060903808491</v>
      </c>
      <c r="M297" s="39">
        <v>31.286467347795892</v>
      </c>
      <c r="N297" s="39">
        <v>31.627901792937116</v>
      </c>
      <c r="O297" s="39">
        <v>40.489042114306585</v>
      </c>
      <c r="P297" s="45">
        <v>53.677176769618562</v>
      </c>
      <c r="R297" s="39"/>
      <c r="S297" s="51"/>
    </row>
    <row r="298" spans="1:19" ht="11.1" customHeight="1">
      <c r="A298" s="10" t="s">
        <v>616</v>
      </c>
      <c r="B298" s="11" t="s">
        <v>617</v>
      </c>
      <c r="C298" s="10" t="s">
        <v>438</v>
      </c>
      <c r="D298" s="41" t="s">
        <v>439</v>
      </c>
      <c r="E298" s="38">
        <v>11.349512645722873</v>
      </c>
      <c r="F298" s="39">
        <v>12.583169210069652</v>
      </c>
      <c r="G298" s="39">
        <v>13.656603134485003</v>
      </c>
      <c r="H298" s="39">
        <v>10.984041791086534</v>
      </c>
      <c r="I298" s="39">
        <v>17.722989344325534</v>
      </c>
      <c r="J298" s="39">
        <v>20.486234620111173</v>
      </c>
      <c r="K298" s="39">
        <v>26.51867222510807</v>
      </c>
      <c r="L298" s="39">
        <v>31.967891689669912</v>
      </c>
      <c r="M298" s="39">
        <v>31.012680302036152</v>
      </c>
      <c r="N298" s="39">
        <v>20.429557037296885</v>
      </c>
      <c r="O298" s="39">
        <v>30.874330249113864</v>
      </c>
      <c r="P298" s="45">
        <v>52.65868281889346</v>
      </c>
      <c r="R298" s="39"/>
      <c r="S298" s="51"/>
    </row>
    <row r="299" spans="1:19" ht="11.1" customHeight="1">
      <c r="A299" s="10" t="s">
        <v>618</v>
      </c>
      <c r="B299" s="11" t="s">
        <v>619</v>
      </c>
      <c r="C299" s="10" t="s">
        <v>438</v>
      </c>
      <c r="D299" s="41" t="s">
        <v>439</v>
      </c>
      <c r="E299" s="38">
        <v>84.001211234143511</v>
      </c>
      <c r="F299" s="39">
        <v>89.441806490879486</v>
      </c>
      <c r="G299" s="39">
        <v>86.548655834901737</v>
      </c>
      <c r="H299" s="39">
        <v>112.82938398544468</v>
      </c>
      <c r="I299" s="39">
        <v>95.808894495027417</v>
      </c>
      <c r="J299" s="39">
        <v>118.99946093590231</v>
      </c>
      <c r="K299" s="39">
        <v>106.24401932717194</v>
      </c>
      <c r="L299" s="39">
        <v>151.90928036830999</v>
      </c>
      <c r="M299" s="39">
        <v>156.60656382483671</v>
      </c>
      <c r="N299" s="39">
        <v>163.2286621147953</v>
      </c>
      <c r="O299" s="39">
        <v>198.17118850813148</v>
      </c>
      <c r="P299" s="45">
        <v>249.73764009840031</v>
      </c>
      <c r="R299" s="39"/>
      <c r="S299" s="51"/>
    </row>
    <row r="300" spans="1:19" ht="11.1" customHeight="1">
      <c r="A300" s="10" t="s">
        <v>620</v>
      </c>
      <c r="B300" s="11" t="s">
        <v>621</v>
      </c>
      <c r="C300" s="10" t="s">
        <v>438</v>
      </c>
      <c r="D300" s="41" t="s">
        <v>439</v>
      </c>
      <c r="E300" s="38">
        <v>56.930150499642259</v>
      </c>
      <c r="F300" s="39">
        <v>61.675636287748048</v>
      </c>
      <c r="G300" s="39">
        <v>67.439174861725036</v>
      </c>
      <c r="H300" s="39">
        <v>74.017279670958004</v>
      </c>
      <c r="I300" s="39">
        <v>75.561875936407702</v>
      </c>
      <c r="J300" s="39">
        <v>79.767835925252442</v>
      </c>
      <c r="K300" s="39">
        <v>84.899137190704266</v>
      </c>
      <c r="L300" s="39">
        <v>95.698614701389587</v>
      </c>
      <c r="M300" s="39">
        <v>102.27461318435519</v>
      </c>
      <c r="N300" s="39">
        <v>93.155444614306731</v>
      </c>
      <c r="O300" s="39">
        <v>107.40398679898105</v>
      </c>
      <c r="P300" s="45">
        <v>138.62681709316138</v>
      </c>
      <c r="R300" s="39"/>
      <c r="S300" s="51"/>
    </row>
    <row r="301" spans="1:19" ht="11.1" customHeight="1">
      <c r="A301" s="10" t="s">
        <v>622</v>
      </c>
      <c r="B301" s="11" t="s">
        <v>623</v>
      </c>
      <c r="C301" s="10" t="s">
        <v>438</v>
      </c>
      <c r="D301" s="41" t="s">
        <v>439</v>
      </c>
      <c r="E301" s="38">
        <v>83.813438520694945</v>
      </c>
      <c r="F301" s="39">
        <v>86.462487646555331</v>
      </c>
      <c r="G301" s="39">
        <v>102.61949264623274</v>
      </c>
      <c r="H301" s="39">
        <v>85.148903697666924</v>
      </c>
      <c r="I301" s="39">
        <v>90.034964027659342</v>
      </c>
      <c r="J301" s="39">
        <v>112.31060654032392</v>
      </c>
      <c r="K301" s="39">
        <v>140.39396827082317</v>
      </c>
      <c r="L301" s="39">
        <v>156.28499546812503</v>
      </c>
      <c r="M301" s="39">
        <v>123.62082372815959</v>
      </c>
      <c r="N301" s="39">
        <v>106.78417424546811</v>
      </c>
      <c r="O301" s="39">
        <v>138.72099407900697</v>
      </c>
      <c r="P301" s="45">
        <v>315.34551966828212</v>
      </c>
      <c r="R301" s="39"/>
      <c r="S301" s="51"/>
    </row>
    <row r="302" spans="1:19" ht="11.1" customHeight="1">
      <c r="A302" s="10" t="s">
        <v>624</v>
      </c>
      <c r="B302" s="11" t="s">
        <v>625</v>
      </c>
      <c r="C302" s="10" t="s">
        <v>438</v>
      </c>
      <c r="D302" s="41" t="s">
        <v>439</v>
      </c>
      <c r="E302" s="38">
        <v>104.2620211368703</v>
      </c>
      <c r="F302" s="39">
        <v>92.353394200532833</v>
      </c>
      <c r="G302" s="39">
        <v>103.01529584113536</v>
      </c>
      <c r="H302" s="39">
        <v>87.871789948429239</v>
      </c>
      <c r="I302" s="39">
        <v>109.99293104490226</v>
      </c>
      <c r="J302" s="39">
        <v>121.82000680407974</v>
      </c>
      <c r="K302" s="39">
        <v>142.10321852768737</v>
      </c>
      <c r="L302" s="39">
        <v>161.38754108069304</v>
      </c>
      <c r="M302" s="39">
        <v>146.878854918304</v>
      </c>
      <c r="N302" s="39">
        <v>125.5637000759825</v>
      </c>
      <c r="O302" s="39">
        <v>154.8367741668909</v>
      </c>
      <c r="P302" s="45">
        <v>234.61759855657886</v>
      </c>
      <c r="R302" s="39"/>
      <c r="S302" s="51"/>
    </row>
    <row r="303" spans="1:19" ht="11.1" customHeight="1">
      <c r="A303" s="10" t="s">
        <v>626</v>
      </c>
      <c r="B303" s="11" t="s">
        <v>627</v>
      </c>
      <c r="C303" s="10" t="s">
        <v>438</v>
      </c>
      <c r="D303" s="41" t="s">
        <v>439</v>
      </c>
      <c r="E303" s="38">
        <v>1765.0975146144838</v>
      </c>
      <c r="F303" s="39">
        <v>1794.744557573551</v>
      </c>
      <c r="G303" s="39">
        <v>1982.514965925172</v>
      </c>
      <c r="H303" s="39">
        <v>2198.5082699481482</v>
      </c>
      <c r="I303" s="39">
        <v>2413.3044277457593</v>
      </c>
      <c r="J303" s="39">
        <v>2678.5957584239459</v>
      </c>
      <c r="K303" s="39">
        <v>2762.9643663362767</v>
      </c>
      <c r="L303" s="39">
        <v>2971.5116679451876</v>
      </c>
      <c r="M303" s="39">
        <v>3039.9341212018662</v>
      </c>
      <c r="N303" s="39">
        <v>2907.3524443827055</v>
      </c>
      <c r="O303" s="39">
        <v>3125.5401565331244</v>
      </c>
      <c r="P303" s="45">
        <v>3670.1098983428037</v>
      </c>
      <c r="R303" s="39"/>
      <c r="S303" s="51"/>
    </row>
    <row r="304" spans="1:19" ht="11.1" customHeight="1">
      <c r="A304" s="10" t="s">
        <v>628</v>
      </c>
      <c r="B304" s="11" t="s">
        <v>629</v>
      </c>
      <c r="C304" s="10" t="s">
        <v>438</v>
      </c>
      <c r="D304" s="41" t="s">
        <v>439</v>
      </c>
      <c r="E304" s="38">
        <v>34.48774450022853</v>
      </c>
      <c r="F304" s="39">
        <v>29.722691657889612</v>
      </c>
      <c r="G304" s="39">
        <v>34.891263919162114</v>
      </c>
      <c r="H304" s="39">
        <v>36.950416381869395</v>
      </c>
      <c r="I304" s="39">
        <v>36.466222008347188</v>
      </c>
      <c r="J304" s="39">
        <v>39.866992490177211</v>
      </c>
      <c r="K304" s="39">
        <v>38.810393657116023</v>
      </c>
      <c r="L304" s="39">
        <v>41.209262998299735</v>
      </c>
      <c r="M304" s="39">
        <v>42.362793437007255</v>
      </c>
      <c r="N304" s="39">
        <v>40.968901774270684</v>
      </c>
      <c r="O304" s="39">
        <v>48.618203984406101</v>
      </c>
      <c r="P304" s="45">
        <v>66.798993184722974</v>
      </c>
      <c r="R304" s="39"/>
      <c r="S304" s="51"/>
    </row>
    <row r="305" spans="1:19" ht="11.1" customHeight="1">
      <c r="A305" s="10" t="s">
        <v>630</v>
      </c>
      <c r="B305" s="11" t="s">
        <v>631</v>
      </c>
      <c r="C305" s="10" t="s">
        <v>438</v>
      </c>
      <c r="D305" s="41" t="s">
        <v>439</v>
      </c>
      <c r="E305" s="38">
        <v>16.358333491016737</v>
      </c>
      <c r="F305" s="39">
        <v>17.016343285776017</v>
      </c>
      <c r="G305" s="39">
        <v>23.103855254213151</v>
      </c>
      <c r="H305" s="39">
        <v>24.884604593457325</v>
      </c>
      <c r="I305" s="39">
        <v>25.969691456594536</v>
      </c>
      <c r="J305" s="39">
        <v>27.38649677348814</v>
      </c>
      <c r="K305" s="39">
        <v>31.776601317322758</v>
      </c>
      <c r="L305" s="39">
        <v>32.93704629956423</v>
      </c>
      <c r="M305" s="39">
        <v>35.394077050080959</v>
      </c>
      <c r="N305" s="39">
        <v>30.274897089575592</v>
      </c>
      <c r="O305" s="39">
        <v>38.984593949786444</v>
      </c>
      <c r="P305" s="45">
        <v>55.476264827091548</v>
      </c>
      <c r="R305" s="39"/>
      <c r="S305" s="51"/>
    </row>
    <row r="306" spans="1:19" ht="11.1" customHeight="1">
      <c r="A306" s="10" t="s">
        <v>632</v>
      </c>
      <c r="B306" s="11" t="s">
        <v>633</v>
      </c>
      <c r="C306" s="10" t="s">
        <v>438</v>
      </c>
      <c r="D306" s="41" t="s">
        <v>439</v>
      </c>
      <c r="E306" s="38">
        <v>67.425271076045007</v>
      </c>
      <c r="F306" s="39">
        <v>69.619616867328034</v>
      </c>
      <c r="G306" s="39">
        <v>75.225192691198913</v>
      </c>
      <c r="H306" s="39">
        <v>91.33205421969997</v>
      </c>
      <c r="I306" s="39">
        <v>90.916606341976689</v>
      </c>
      <c r="J306" s="39">
        <v>101.37532170688341</v>
      </c>
      <c r="K306" s="39">
        <v>99.205220490614039</v>
      </c>
      <c r="L306" s="39">
        <v>104.54106656338996</v>
      </c>
      <c r="M306" s="39">
        <v>106.15273187919696</v>
      </c>
      <c r="N306" s="39">
        <v>97.45495557974121</v>
      </c>
      <c r="O306" s="39">
        <v>120.86181192284222</v>
      </c>
      <c r="P306" s="45">
        <v>141.85267448099407</v>
      </c>
      <c r="R306" s="39"/>
      <c r="S306" s="51"/>
    </row>
    <row r="307" spans="1:19" ht="11.1" customHeight="1">
      <c r="A307" s="10" t="s">
        <v>634</v>
      </c>
      <c r="B307" s="11" t="s">
        <v>635</v>
      </c>
      <c r="C307" s="10" t="s">
        <v>438</v>
      </c>
      <c r="D307" s="41" t="s">
        <v>439</v>
      </c>
      <c r="E307" s="38">
        <v>55.378507639397327</v>
      </c>
      <c r="F307" s="39">
        <v>59.748285251793092</v>
      </c>
      <c r="G307" s="39">
        <v>65.851463829326761</v>
      </c>
      <c r="H307" s="39">
        <v>100.5852013679102</v>
      </c>
      <c r="I307" s="39">
        <v>97.555971401766158</v>
      </c>
      <c r="J307" s="39">
        <v>65.623069220862746</v>
      </c>
      <c r="K307" s="39">
        <v>114.83350034484275</v>
      </c>
      <c r="L307" s="39">
        <v>105.94601397548251</v>
      </c>
      <c r="M307" s="39">
        <v>115.50566671657921</v>
      </c>
      <c r="N307" s="39">
        <v>102.49061683879731</v>
      </c>
      <c r="O307" s="39">
        <v>106.43756929732477</v>
      </c>
      <c r="P307" s="45">
        <v>131.99900798127686</v>
      </c>
      <c r="R307" s="39"/>
      <c r="S307" s="51"/>
    </row>
    <row r="308" spans="1:19" ht="11.1" customHeight="1">
      <c r="A308" s="10" t="s">
        <v>636</v>
      </c>
      <c r="B308" s="11" t="s">
        <v>637</v>
      </c>
      <c r="C308" s="10" t="s">
        <v>438</v>
      </c>
      <c r="D308" s="41" t="s">
        <v>439</v>
      </c>
      <c r="E308" s="38">
        <v>19.455724681590866</v>
      </c>
      <c r="F308" s="39">
        <v>20.541667611416383</v>
      </c>
      <c r="G308" s="39">
        <v>21.21145779093267</v>
      </c>
      <c r="H308" s="39">
        <v>21.510865852889886</v>
      </c>
      <c r="I308" s="39">
        <v>20.906530112941319</v>
      </c>
      <c r="J308" s="39">
        <v>22.154292847771423</v>
      </c>
      <c r="K308" s="39">
        <v>23.62388160213477</v>
      </c>
      <c r="L308" s="39">
        <v>25.705720520680121</v>
      </c>
      <c r="M308" s="39">
        <v>27.866591319467666</v>
      </c>
      <c r="N308" s="39">
        <v>26.540333453767776</v>
      </c>
      <c r="O308" s="39">
        <v>31.416730147736185</v>
      </c>
      <c r="P308" s="45">
        <v>47.093238774220609</v>
      </c>
      <c r="R308" s="39"/>
      <c r="S308" s="51"/>
    </row>
    <row r="309" spans="1:19" ht="11.1" customHeight="1">
      <c r="A309" s="10" t="s">
        <v>638</v>
      </c>
      <c r="B309" s="11" t="s">
        <v>639</v>
      </c>
      <c r="C309" s="10" t="s">
        <v>438</v>
      </c>
      <c r="D309" s="41" t="s">
        <v>439</v>
      </c>
      <c r="E309" s="38">
        <v>66.080832258935132</v>
      </c>
      <c r="F309" s="39">
        <v>90.280737595570713</v>
      </c>
      <c r="G309" s="39">
        <v>71.020787186724178</v>
      </c>
      <c r="H309" s="39">
        <v>57.384607345950357</v>
      </c>
      <c r="I309" s="39">
        <v>73.453267329338104</v>
      </c>
      <c r="J309" s="39">
        <v>86.482296660349149</v>
      </c>
      <c r="K309" s="39">
        <v>84.225074221910276</v>
      </c>
      <c r="L309" s="39">
        <v>115.93540867007852</v>
      </c>
      <c r="M309" s="39">
        <v>139.72143399646058</v>
      </c>
      <c r="N309" s="39">
        <v>131.20642598014098</v>
      </c>
      <c r="O309" s="39">
        <v>236.4027474444118</v>
      </c>
      <c r="P309" s="45">
        <v>299.97282572029047</v>
      </c>
      <c r="R309" s="39"/>
      <c r="S309" s="51"/>
    </row>
    <row r="310" spans="1:19" ht="11.1" customHeight="1">
      <c r="A310" s="10" t="s">
        <v>640</v>
      </c>
      <c r="B310" s="11" t="s">
        <v>641</v>
      </c>
      <c r="C310" s="10" t="s">
        <v>438</v>
      </c>
      <c r="D310" s="41" t="s">
        <v>439</v>
      </c>
      <c r="E310" s="38">
        <v>48.170204571708126</v>
      </c>
      <c r="F310" s="39">
        <v>42.603542338136158</v>
      </c>
      <c r="G310" s="39">
        <v>44.138009934225096</v>
      </c>
      <c r="H310" s="39">
        <v>49.794690126908989</v>
      </c>
      <c r="I310" s="39">
        <v>52.264162600319189</v>
      </c>
      <c r="J310" s="39">
        <v>64.468881465921442</v>
      </c>
      <c r="K310" s="39">
        <v>61.481063293021151</v>
      </c>
      <c r="L310" s="39">
        <v>65.948885786189152</v>
      </c>
      <c r="M310" s="39">
        <v>59.641286646733136</v>
      </c>
      <c r="N310" s="39">
        <v>53.73131465843673</v>
      </c>
      <c r="O310" s="39">
        <v>61.219715861042751</v>
      </c>
      <c r="P310" s="45">
        <v>80.013876559714021</v>
      </c>
      <c r="R310" s="39"/>
      <c r="S310" s="51"/>
    </row>
    <row r="311" spans="1:19" ht="11.1" customHeight="1">
      <c r="A311" s="10" t="s">
        <v>642</v>
      </c>
      <c r="B311" s="11" t="s">
        <v>643</v>
      </c>
      <c r="C311" s="10" t="s">
        <v>438</v>
      </c>
      <c r="D311" s="41" t="s">
        <v>439</v>
      </c>
      <c r="E311" s="38">
        <v>61.959205025106563</v>
      </c>
      <c r="F311" s="39">
        <v>61.87385913858472</v>
      </c>
      <c r="G311" s="39">
        <v>60.669021963036684</v>
      </c>
      <c r="H311" s="39">
        <v>52.673409386952244</v>
      </c>
      <c r="I311" s="39">
        <v>63.166608424730995</v>
      </c>
      <c r="J311" s="39">
        <v>74.105243696910406</v>
      </c>
      <c r="K311" s="39">
        <v>78.284917686922682</v>
      </c>
      <c r="L311" s="39">
        <v>83.802438801302287</v>
      </c>
      <c r="M311" s="39">
        <v>67.366362355565229</v>
      </c>
      <c r="N311" s="39">
        <v>66.82010712423444</v>
      </c>
      <c r="O311" s="39">
        <v>73.372737694807199</v>
      </c>
      <c r="P311" s="45">
        <v>144.56614664579971</v>
      </c>
      <c r="R311" s="39"/>
      <c r="S311" s="51"/>
    </row>
    <row r="312" spans="1:19" ht="11.1" customHeight="1">
      <c r="A312" s="10" t="s">
        <v>644</v>
      </c>
      <c r="B312" s="11" t="s">
        <v>645</v>
      </c>
      <c r="C312" s="10" t="s">
        <v>438</v>
      </c>
      <c r="D312" s="41" t="s">
        <v>439</v>
      </c>
      <c r="E312" s="38">
        <v>74.671867105835162</v>
      </c>
      <c r="F312" s="39">
        <v>91.902850998211449</v>
      </c>
      <c r="G312" s="39">
        <v>86.936079324517536</v>
      </c>
      <c r="H312" s="39">
        <v>76.152508119829605</v>
      </c>
      <c r="I312" s="39">
        <v>78.714781582200629</v>
      </c>
      <c r="J312" s="39">
        <v>68.275939126865921</v>
      </c>
      <c r="K312" s="39">
        <v>68.925621411008791</v>
      </c>
      <c r="L312" s="39">
        <v>74.656013463575903</v>
      </c>
      <c r="M312" s="39">
        <v>76.526966093180221</v>
      </c>
      <c r="N312" s="39">
        <v>66.845527821507162</v>
      </c>
      <c r="O312" s="39">
        <v>76.410728639312381</v>
      </c>
      <c r="P312" s="45">
        <v>100.49716003649556</v>
      </c>
      <c r="R312" s="39"/>
      <c r="S312" s="51"/>
    </row>
    <row r="313" spans="1:19" ht="11.1" customHeight="1">
      <c r="A313" s="10" t="s">
        <v>646</v>
      </c>
      <c r="B313" s="11" t="s">
        <v>647</v>
      </c>
      <c r="C313" s="10" t="s">
        <v>438</v>
      </c>
      <c r="D313" s="41" t="s">
        <v>439</v>
      </c>
      <c r="E313" s="38">
        <v>53.355954202012882</v>
      </c>
      <c r="F313" s="39">
        <v>60.56913689301588</v>
      </c>
      <c r="G313" s="39">
        <v>85.104192564082581</v>
      </c>
      <c r="H313" s="39">
        <v>91.855073757863693</v>
      </c>
      <c r="I313" s="39">
        <v>94.774444878757151</v>
      </c>
      <c r="J313" s="39">
        <v>119.88461131571654</v>
      </c>
      <c r="K313" s="39">
        <v>163.94948796877617</v>
      </c>
      <c r="L313" s="39">
        <v>199.32103149073254</v>
      </c>
      <c r="M313" s="39">
        <v>249.35666505581742</v>
      </c>
      <c r="N313" s="39">
        <v>239.79466781160795</v>
      </c>
      <c r="O313" s="39">
        <v>308.88555920640914</v>
      </c>
      <c r="P313" s="45">
        <v>403.43433492570773</v>
      </c>
      <c r="R313" s="39"/>
      <c r="S313" s="51"/>
    </row>
    <row r="314" spans="1:19" ht="11.1" customHeight="1">
      <c r="A314" s="10" t="s">
        <v>648</v>
      </c>
      <c r="B314" s="11" t="s">
        <v>649</v>
      </c>
      <c r="C314" s="10" t="s">
        <v>438</v>
      </c>
      <c r="D314" s="41" t="s">
        <v>439</v>
      </c>
      <c r="E314" s="38">
        <v>428.55001253772389</v>
      </c>
      <c r="F314" s="39">
        <v>440.0339349309213</v>
      </c>
      <c r="G314" s="39">
        <v>392.50487478242053</v>
      </c>
      <c r="H314" s="39">
        <v>479.88747556789195</v>
      </c>
      <c r="I314" s="39">
        <v>629.87661192846792</v>
      </c>
      <c r="J314" s="39">
        <v>659.71664329805787</v>
      </c>
      <c r="K314" s="39">
        <v>653.65899579263237</v>
      </c>
      <c r="L314" s="39">
        <v>723.01983938980243</v>
      </c>
      <c r="M314" s="39">
        <v>765.77481879588458</v>
      </c>
      <c r="N314" s="39">
        <v>778.51843030751161</v>
      </c>
      <c r="O314" s="39">
        <v>838.92857459708557</v>
      </c>
      <c r="P314" s="45">
        <v>1010.6045424289905</v>
      </c>
      <c r="R314" s="39"/>
      <c r="S314" s="51"/>
    </row>
    <row r="315" spans="1:19" ht="11.1" customHeight="1">
      <c r="A315" s="10" t="s">
        <v>650</v>
      </c>
      <c r="B315" s="11" t="s">
        <v>651</v>
      </c>
      <c r="C315" s="10" t="s">
        <v>438</v>
      </c>
      <c r="D315" s="41" t="s">
        <v>439</v>
      </c>
      <c r="E315" s="38">
        <v>28.588615101765555</v>
      </c>
      <c r="F315" s="39">
        <v>26.643566276013829</v>
      </c>
      <c r="G315" s="39">
        <v>26.012759032479835</v>
      </c>
      <c r="H315" s="39">
        <v>33.634236730284144</v>
      </c>
      <c r="I315" s="39">
        <v>35.194579705503187</v>
      </c>
      <c r="J315" s="39">
        <v>32.123489895417769</v>
      </c>
      <c r="K315" s="39">
        <v>37.345239023120527</v>
      </c>
      <c r="L315" s="39">
        <v>46.45257981560551</v>
      </c>
      <c r="M315" s="39">
        <v>49.499529790900091</v>
      </c>
      <c r="N315" s="39">
        <v>47.501544524670109</v>
      </c>
      <c r="O315" s="39">
        <v>47.076205307959249</v>
      </c>
      <c r="P315" s="45">
        <v>59.829067692192936</v>
      </c>
      <c r="R315" s="39"/>
      <c r="S315" s="51"/>
    </row>
    <row r="316" spans="1:19" ht="11.1" customHeight="1">
      <c r="A316" s="10" t="s">
        <v>652</v>
      </c>
      <c r="B316" s="11" t="s">
        <v>653</v>
      </c>
      <c r="C316" s="10" t="s">
        <v>438</v>
      </c>
      <c r="D316" s="41" t="s">
        <v>439</v>
      </c>
      <c r="E316" s="38">
        <v>20.119470282293527</v>
      </c>
      <c r="F316" s="39">
        <v>23.495088760474516</v>
      </c>
      <c r="G316" s="39">
        <v>23.877064883418122</v>
      </c>
      <c r="H316" s="39">
        <v>25.570735530769177</v>
      </c>
      <c r="I316" s="39">
        <v>26.492098992430407</v>
      </c>
      <c r="J316" s="39">
        <v>28.684578952565182</v>
      </c>
      <c r="K316" s="39">
        <v>30.828489150402703</v>
      </c>
      <c r="L316" s="39">
        <v>32.697157456828833</v>
      </c>
      <c r="M316" s="39">
        <v>32.777248697376201</v>
      </c>
      <c r="N316" s="39">
        <v>33.82511046035458</v>
      </c>
      <c r="O316" s="39">
        <v>36.685568423419348</v>
      </c>
      <c r="P316" s="45">
        <v>45.852491976983934</v>
      </c>
      <c r="R316" s="39"/>
      <c r="S316" s="51"/>
    </row>
    <row r="317" spans="1:19" ht="11.1" customHeight="1">
      <c r="A317" s="13" t="s">
        <v>654</v>
      </c>
      <c r="B317" s="14" t="s">
        <v>655</v>
      </c>
      <c r="C317" s="13" t="s">
        <v>438</v>
      </c>
      <c r="D317" s="42" t="s">
        <v>439</v>
      </c>
      <c r="E317" s="38">
        <v>72.226425923152306</v>
      </c>
      <c r="F317" s="39">
        <v>73.641495311208445</v>
      </c>
      <c r="G317" s="39">
        <v>92.159935300981928</v>
      </c>
      <c r="H317" s="39">
        <v>96.97190193973583</v>
      </c>
      <c r="I317" s="39">
        <v>99.040313877406618</v>
      </c>
      <c r="J317" s="39">
        <v>146.28740632572334</v>
      </c>
      <c r="K317" s="39">
        <v>150.68123940078453</v>
      </c>
      <c r="L317" s="39">
        <v>158.46439850044686</v>
      </c>
      <c r="M317" s="39">
        <v>166.26998821665961</v>
      </c>
      <c r="N317" s="39">
        <v>161.10225292885727</v>
      </c>
      <c r="O317" s="39">
        <v>180.24197782646678</v>
      </c>
      <c r="P317" s="45">
        <v>243.21298664143052</v>
      </c>
      <c r="R317" s="39"/>
      <c r="S317" s="51"/>
    </row>
    <row r="318" spans="1:19" ht="11.1" customHeight="1">
      <c r="A318" s="10" t="s">
        <v>656</v>
      </c>
      <c r="B318" s="11" t="s">
        <v>657</v>
      </c>
      <c r="C318" s="10" t="s">
        <v>438</v>
      </c>
      <c r="D318" s="41" t="s">
        <v>439</v>
      </c>
      <c r="E318" s="38">
        <v>34.344930498404104</v>
      </c>
      <c r="F318" s="39">
        <v>37.768218416160067</v>
      </c>
      <c r="G318" s="39">
        <v>39.326083541558475</v>
      </c>
      <c r="H318" s="39">
        <v>41.212342017644559</v>
      </c>
      <c r="I318" s="39">
        <v>48.519553087429522</v>
      </c>
      <c r="J318" s="39">
        <v>53.192666356918082</v>
      </c>
      <c r="K318" s="39">
        <v>36.376713349833629</v>
      </c>
      <c r="L318" s="39">
        <v>39.563858286888461</v>
      </c>
      <c r="M318" s="39">
        <v>51.56454028564481</v>
      </c>
      <c r="N318" s="39">
        <v>54.927674030770071</v>
      </c>
      <c r="O318" s="39">
        <v>69.261298864414229</v>
      </c>
      <c r="P318" s="45">
        <v>84.578450425670411</v>
      </c>
      <c r="R318" s="39"/>
      <c r="S318" s="51"/>
    </row>
    <row r="319" spans="1:19" ht="11.1" customHeight="1">
      <c r="A319" s="10" t="s">
        <v>658</v>
      </c>
      <c r="B319" s="11" t="s">
        <v>659</v>
      </c>
      <c r="C319" s="10" t="s">
        <v>438</v>
      </c>
      <c r="D319" s="41" t="s">
        <v>439</v>
      </c>
      <c r="E319" s="38">
        <v>35.741091106629</v>
      </c>
      <c r="F319" s="39">
        <v>36.391023186560091</v>
      </c>
      <c r="G319" s="39">
        <v>35.458006826223311</v>
      </c>
      <c r="H319" s="39">
        <v>32.888122537666902</v>
      </c>
      <c r="I319" s="39">
        <v>40.763765900652459</v>
      </c>
      <c r="J319" s="39">
        <v>53.467872135919457</v>
      </c>
      <c r="K319" s="39">
        <v>57.641227875313859</v>
      </c>
      <c r="L319" s="39">
        <v>55.87646330820256</v>
      </c>
      <c r="M319" s="39">
        <v>57.682993649448747</v>
      </c>
      <c r="N319" s="39">
        <v>58.819419166479243</v>
      </c>
      <c r="O319" s="39">
        <v>59.838644371476057</v>
      </c>
      <c r="P319" s="45">
        <v>101.14953392876441</v>
      </c>
      <c r="R319" s="39"/>
      <c r="S319" s="51"/>
    </row>
    <row r="320" spans="1:19" ht="11.1" customHeight="1">
      <c r="A320" s="10" t="s">
        <v>660</v>
      </c>
      <c r="B320" s="11" t="s">
        <v>661</v>
      </c>
      <c r="C320" s="10" t="s">
        <v>438</v>
      </c>
      <c r="D320" s="41" t="s">
        <v>439</v>
      </c>
      <c r="E320" s="38">
        <v>33.498292071876634</v>
      </c>
      <c r="F320" s="39">
        <v>34.687142542593719</v>
      </c>
      <c r="G320" s="39">
        <v>41.644462108261671</v>
      </c>
      <c r="H320" s="39">
        <v>47.107873576272766</v>
      </c>
      <c r="I320" s="39">
        <v>50.690995943177569</v>
      </c>
      <c r="J320" s="39">
        <v>63.1504748908389</v>
      </c>
      <c r="K320" s="39">
        <v>72.13542867464777</v>
      </c>
      <c r="L320" s="39">
        <v>66.400703257292861</v>
      </c>
      <c r="M320" s="39">
        <v>61.687966258078852</v>
      </c>
      <c r="N320" s="39">
        <v>51.857604557074708</v>
      </c>
      <c r="O320" s="39">
        <v>61.757844044736693</v>
      </c>
      <c r="P320" s="45">
        <v>81.448350907248312</v>
      </c>
      <c r="R320" s="39"/>
      <c r="S320" s="51"/>
    </row>
    <row r="321" spans="1:19" ht="11.1" customHeight="1">
      <c r="A321" s="10" t="s">
        <v>662</v>
      </c>
      <c r="B321" s="11" t="s">
        <v>663</v>
      </c>
      <c r="C321" s="10" t="s">
        <v>438</v>
      </c>
      <c r="D321" s="41" t="s">
        <v>439</v>
      </c>
      <c r="E321" s="38">
        <v>17.10995952459443</v>
      </c>
      <c r="F321" s="39">
        <v>19.515600358674156</v>
      </c>
      <c r="G321" s="39">
        <v>22.129429436179691</v>
      </c>
      <c r="H321" s="39">
        <v>24.859216717573979</v>
      </c>
      <c r="I321" s="39">
        <v>29.240391892943535</v>
      </c>
      <c r="J321" s="39">
        <v>51.719289907547271</v>
      </c>
      <c r="K321" s="39">
        <v>89.132961237276675</v>
      </c>
      <c r="L321" s="39">
        <v>84.839782013131313</v>
      </c>
      <c r="M321" s="39">
        <v>88.861221693780948</v>
      </c>
      <c r="N321" s="39">
        <v>84.890551319075712</v>
      </c>
      <c r="O321" s="39">
        <v>99.565046117649857</v>
      </c>
      <c r="P321" s="45">
        <v>102.95556708256233</v>
      </c>
      <c r="R321" s="39"/>
      <c r="S321" s="51"/>
    </row>
    <row r="322" spans="1:19" ht="11.1" customHeight="1">
      <c r="A322" s="10" t="s">
        <v>664</v>
      </c>
      <c r="B322" s="11" t="s">
        <v>665</v>
      </c>
      <c r="C322" s="10" t="s">
        <v>438</v>
      </c>
      <c r="D322" s="41" t="s">
        <v>439</v>
      </c>
      <c r="E322" s="38">
        <v>51.432269626401336</v>
      </c>
      <c r="F322" s="39">
        <v>50.46536749854927</v>
      </c>
      <c r="G322" s="39">
        <v>57.61353034305629</v>
      </c>
      <c r="H322" s="39">
        <v>60.138028402565666</v>
      </c>
      <c r="I322" s="39">
        <v>64.333490198786933</v>
      </c>
      <c r="J322" s="39">
        <v>82.008498056552753</v>
      </c>
      <c r="K322" s="39">
        <v>92.27300268629925</v>
      </c>
      <c r="L322" s="39">
        <v>100.22743602972099</v>
      </c>
      <c r="M322" s="39">
        <v>106.81305755875707</v>
      </c>
      <c r="N322" s="39">
        <v>112.82475593688383</v>
      </c>
      <c r="O322" s="39">
        <v>139.81054490835695</v>
      </c>
      <c r="P322" s="45">
        <v>168.12063930634966</v>
      </c>
      <c r="R322" s="39"/>
      <c r="S322" s="51"/>
    </row>
    <row r="323" spans="1:19" ht="11.1" customHeight="1">
      <c r="A323" s="10" t="s">
        <v>666</v>
      </c>
      <c r="B323" s="11" t="s">
        <v>667</v>
      </c>
      <c r="C323" s="10" t="s">
        <v>438</v>
      </c>
      <c r="D323" s="41" t="s">
        <v>439</v>
      </c>
      <c r="E323" s="38">
        <v>287.85301978665132</v>
      </c>
      <c r="F323" s="39">
        <v>311.9291146957097</v>
      </c>
      <c r="G323" s="39">
        <v>288.67438334795759</v>
      </c>
      <c r="H323" s="39">
        <v>364.36492684590667</v>
      </c>
      <c r="I323" s="39">
        <v>391.9142185914917</v>
      </c>
      <c r="J323" s="39">
        <v>599.65045075659282</v>
      </c>
      <c r="K323" s="39">
        <v>625.29487841731486</v>
      </c>
      <c r="L323" s="39">
        <v>681.10995186173227</v>
      </c>
      <c r="M323" s="39">
        <v>754.59049815422827</v>
      </c>
      <c r="N323" s="39">
        <v>533.68852920485449</v>
      </c>
      <c r="O323" s="39">
        <v>918.88173942837329</v>
      </c>
      <c r="P323" s="45">
        <v>1108.7373379698524</v>
      </c>
      <c r="R323" s="39"/>
      <c r="S323" s="51"/>
    </row>
    <row r="324" spans="1:19" ht="11.1" customHeight="1">
      <c r="A324" s="10" t="s">
        <v>668</v>
      </c>
      <c r="B324" s="11" t="s">
        <v>669</v>
      </c>
      <c r="C324" s="10" t="s">
        <v>438</v>
      </c>
      <c r="D324" s="41" t="s">
        <v>439</v>
      </c>
      <c r="E324" s="38">
        <v>28.101682401819652</v>
      </c>
      <c r="F324" s="39">
        <v>29.737305941863596</v>
      </c>
      <c r="G324" s="39">
        <v>41.113119211380017</v>
      </c>
      <c r="H324" s="39">
        <v>46.374882824786198</v>
      </c>
      <c r="I324" s="39">
        <v>48.618998366506574</v>
      </c>
      <c r="J324" s="39">
        <v>59.937611515676245</v>
      </c>
      <c r="K324" s="39">
        <v>44.9729781773841</v>
      </c>
      <c r="L324" s="39">
        <v>30.663795754071288</v>
      </c>
      <c r="M324" s="39">
        <v>40.974680792147979</v>
      </c>
      <c r="N324" s="39">
        <v>35.941271985944191</v>
      </c>
      <c r="O324" s="39">
        <v>38.677474770352219</v>
      </c>
      <c r="P324" s="45">
        <v>48.584682429981903</v>
      </c>
      <c r="R324" s="39"/>
      <c r="S324" s="51"/>
    </row>
    <row r="325" spans="1:19" ht="11.1" customHeight="1">
      <c r="A325" s="10" t="s">
        <v>670</v>
      </c>
      <c r="B325" s="11" t="s">
        <v>671</v>
      </c>
      <c r="C325" s="10" t="s">
        <v>438</v>
      </c>
      <c r="D325" s="41" t="s">
        <v>439</v>
      </c>
      <c r="E325" s="38">
        <v>57.016575785189239</v>
      </c>
      <c r="F325" s="39">
        <v>61.823733489680968</v>
      </c>
      <c r="G325" s="39">
        <v>74.361834450492751</v>
      </c>
      <c r="H325" s="39">
        <v>80.926394355133382</v>
      </c>
      <c r="I325" s="39">
        <v>90.719974157278301</v>
      </c>
      <c r="J325" s="39">
        <v>99.595946393434957</v>
      </c>
      <c r="K325" s="39">
        <v>91.757134651611082</v>
      </c>
      <c r="L325" s="39">
        <v>91.909167616678531</v>
      </c>
      <c r="M325" s="39">
        <v>89.958184892509038</v>
      </c>
      <c r="N325" s="39">
        <v>84.046627227779524</v>
      </c>
      <c r="O325" s="39">
        <v>96.975661842720342</v>
      </c>
      <c r="P325" s="45">
        <v>133.82791991881027</v>
      </c>
      <c r="R325" s="39"/>
      <c r="S325" s="51"/>
    </row>
    <row r="326" spans="1:19" ht="11.1" customHeight="1">
      <c r="A326" s="10" t="s">
        <v>672</v>
      </c>
      <c r="B326" s="11" t="s">
        <v>673</v>
      </c>
      <c r="C326" s="10" t="s">
        <v>438</v>
      </c>
      <c r="D326" s="41" t="s">
        <v>439</v>
      </c>
      <c r="E326" s="38">
        <v>125.61189065161882</v>
      </c>
      <c r="F326" s="39">
        <v>155.52969335031412</v>
      </c>
      <c r="G326" s="39">
        <v>163.62309611398706</v>
      </c>
      <c r="H326" s="39">
        <v>228.47461718673151</v>
      </c>
      <c r="I326" s="39">
        <v>251.78172358827484</v>
      </c>
      <c r="J326" s="39">
        <v>224.87113160393034</v>
      </c>
      <c r="K326" s="39">
        <v>248.90611541262078</v>
      </c>
      <c r="L326" s="39">
        <v>281.26352001787177</v>
      </c>
      <c r="M326" s="39">
        <v>289.28790282485238</v>
      </c>
      <c r="N326" s="39">
        <v>269.71325615784019</v>
      </c>
      <c r="O326" s="39">
        <v>305.2215947827695</v>
      </c>
      <c r="P326" s="45">
        <v>433.88632282650985</v>
      </c>
      <c r="R326" s="39"/>
      <c r="S326" s="51"/>
    </row>
    <row r="327" spans="1:19" ht="11.1" customHeight="1">
      <c r="A327" s="10" t="s">
        <v>674</v>
      </c>
      <c r="B327" s="11" t="s">
        <v>675</v>
      </c>
      <c r="C327" s="10" t="s">
        <v>438</v>
      </c>
      <c r="D327" s="41" t="s">
        <v>439</v>
      </c>
      <c r="E327" s="38">
        <v>280.96819687630466</v>
      </c>
      <c r="F327" s="39">
        <v>224.82634810573808</v>
      </c>
      <c r="G327" s="39">
        <v>343.82901439451035</v>
      </c>
      <c r="H327" s="39">
        <v>197.67736808098815</v>
      </c>
      <c r="I327" s="39">
        <v>236.81504473729066</v>
      </c>
      <c r="J327" s="39">
        <v>230.8137442934983</v>
      </c>
      <c r="K327" s="39">
        <v>213.96796557558139</v>
      </c>
      <c r="L327" s="39">
        <v>268.63869558771671</v>
      </c>
      <c r="M327" s="39">
        <v>427.6541628463109</v>
      </c>
      <c r="N327" s="39">
        <v>606.99031138045814</v>
      </c>
      <c r="O327" s="39">
        <v>595.3274806105461</v>
      </c>
      <c r="P327" s="45">
        <v>807.78212524350511</v>
      </c>
      <c r="R327" s="39"/>
      <c r="S327" s="51"/>
    </row>
    <row r="328" spans="1:19" ht="11.1" customHeight="1">
      <c r="A328" s="10" t="s">
        <v>676</v>
      </c>
      <c r="B328" s="11" t="s">
        <v>677</v>
      </c>
      <c r="C328" s="10" t="s">
        <v>438</v>
      </c>
      <c r="D328" s="41" t="s">
        <v>439</v>
      </c>
      <c r="E328" s="38">
        <v>25.104546563259809</v>
      </c>
      <c r="F328" s="39">
        <v>28.631192460254788</v>
      </c>
      <c r="G328" s="39">
        <v>33.115794218700849</v>
      </c>
      <c r="H328" s="39">
        <v>38.537992271203542</v>
      </c>
      <c r="I328" s="39">
        <v>41.30269383537874</v>
      </c>
      <c r="J328" s="39">
        <v>38.856853396820028</v>
      </c>
      <c r="K328" s="39">
        <v>38.476522694814477</v>
      </c>
      <c r="L328" s="39">
        <v>35.594497176197876</v>
      </c>
      <c r="M328" s="39">
        <v>35.366774450393393</v>
      </c>
      <c r="N328" s="39">
        <v>34.492154905375273</v>
      </c>
      <c r="O328" s="39">
        <v>41.623546841674212</v>
      </c>
      <c r="P328" s="45">
        <v>52.132631381745782</v>
      </c>
      <c r="R328" s="39"/>
      <c r="S328" s="51"/>
    </row>
    <row r="329" spans="1:19" ht="11.1" customHeight="1">
      <c r="A329" s="10" t="s">
        <v>678</v>
      </c>
      <c r="B329" s="11" t="s">
        <v>679</v>
      </c>
      <c r="C329" s="10" t="s">
        <v>438</v>
      </c>
      <c r="D329" s="41" t="s">
        <v>439</v>
      </c>
      <c r="E329" s="38">
        <v>34.54980283004663</v>
      </c>
      <c r="F329" s="39">
        <v>38.565889302371076</v>
      </c>
      <c r="G329" s="39">
        <v>46.094357851051598</v>
      </c>
      <c r="H329" s="39">
        <v>48.293371595106322</v>
      </c>
      <c r="I329" s="39">
        <v>55.421065577123599</v>
      </c>
      <c r="J329" s="39">
        <v>53.514071027717421</v>
      </c>
      <c r="K329" s="39">
        <v>56.021312352736814</v>
      </c>
      <c r="L329" s="39">
        <v>57.006437307266893</v>
      </c>
      <c r="M329" s="39">
        <v>59.915685889848</v>
      </c>
      <c r="N329" s="39">
        <v>61.506386349746968</v>
      </c>
      <c r="O329" s="39">
        <v>77.177121518798501</v>
      </c>
      <c r="P329" s="45">
        <v>90.877179953082731</v>
      </c>
      <c r="R329" s="39"/>
      <c r="S329" s="51"/>
    </row>
    <row r="330" spans="1:19" ht="11.1" customHeight="1">
      <c r="A330" s="10" t="s">
        <v>680</v>
      </c>
      <c r="B330" s="11" t="s">
        <v>681</v>
      </c>
      <c r="C330" s="10" t="s">
        <v>682</v>
      </c>
      <c r="D330" s="41" t="s">
        <v>94</v>
      </c>
      <c r="E330" s="38">
        <v>3995.9595051657693</v>
      </c>
      <c r="F330" s="39">
        <v>4237.9837142792421</v>
      </c>
      <c r="G330" s="39">
        <v>4637.1249572538063</v>
      </c>
      <c r="H330" s="39">
        <v>5166.7279974771109</v>
      </c>
      <c r="I330" s="39">
        <v>5636.7541755773436</v>
      </c>
      <c r="J330" s="39">
        <v>6193.6570292704037</v>
      </c>
      <c r="K330" s="39">
        <v>6601.5411675748437</v>
      </c>
      <c r="L330" s="39">
        <v>6966.7053191313944</v>
      </c>
      <c r="M330" s="39">
        <v>7481.7276539965605</v>
      </c>
      <c r="N330" s="39">
        <v>7174.8853251674773</v>
      </c>
      <c r="O330" s="39">
        <v>8630.4434401839244</v>
      </c>
      <c r="P330" s="45">
        <v>9802.2478610031558</v>
      </c>
      <c r="R330" s="39"/>
      <c r="S330" s="51"/>
    </row>
    <row r="331" spans="1:19" ht="11.1" customHeight="1">
      <c r="A331" s="10" t="s">
        <v>683</v>
      </c>
      <c r="B331" s="11" t="s">
        <v>684</v>
      </c>
      <c r="C331" s="10" t="s">
        <v>682</v>
      </c>
      <c r="D331" s="41" t="s">
        <v>94</v>
      </c>
      <c r="E331" s="38">
        <v>162.10905644677226</v>
      </c>
      <c r="F331" s="39">
        <v>149.17416282540287</v>
      </c>
      <c r="G331" s="39">
        <v>192.10623597110083</v>
      </c>
      <c r="H331" s="39">
        <v>202.11635116254163</v>
      </c>
      <c r="I331" s="39">
        <v>227.28497895622178</v>
      </c>
      <c r="J331" s="39">
        <v>236.52878452191547</v>
      </c>
      <c r="K331" s="39">
        <v>273.84394636081771</v>
      </c>
      <c r="L331" s="39">
        <v>314.7195562579401</v>
      </c>
      <c r="M331" s="39">
        <v>361.21219559948383</v>
      </c>
      <c r="N331" s="39">
        <v>384.3107035104282</v>
      </c>
      <c r="O331" s="39">
        <v>454.73076235552645</v>
      </c>
      <c r="P331" s="45">
        <v>675.26032328117947</v>
      </c>
      <c r="R331" s="39"/>
      <c r="S331" s="51"/>
    </row>
    <row r="332" spans="1:19" ht="11.1" customHeight="1">
      <c r="A332" s="10" t="s">
        <v>685</v>
      </c>
      <c r="B332" s="11" t="s">
        <v>686</v>
      </c>
      <c r="C332" s="10" t="s">
        <v>682</v>
      </c>
      <c r="D332" s="41" t="s">
        <v>94</v>
      </c>
      <c r="E332" s="38">
        <v>265.18871752201437</v>
      </c>
      <c r="F332" s="39">
        <v>260.8128541130697</v>
      </c>
      <c r="G332" s="39">
        <v>303.84247314396816</v>
      </c>
      <c r="H332" s="39">
        <v>346.01788411661363</v>
      </c>
      <c r="I332" s="39">
        <v>364.14857168285289</v>
      </c>
      <c r="J332" s="39">
        <v>373.50510367390586</v>
      </c>
      <c r="K332" s="39">
        <v>393.02999660753642</v>
      </c>
      <c r="L332" s="39">
        <v>412.99376443460682</v>
      </c>
      <c r="M332" s="39">
        <v>417.43622764437174</v>
      </c>
      <c r="N332" s="39">
        <v>469.29671110582905</v>
      </c>
      <c r="O332" s="39">
        <v>502.3675373134929</v>
      </c>
      <c r="P332" s="45">
        <v>558.93403188537161</v>
      </c>
      <c r="R332" s="39"/>
      <c r="S332" s="51"/>
    </row>
    <row r="333" spans="1:19" ht="11.1" customHeight="1">
      <c r="A333" s="10" t="s">
        <v>687</v>
      </c>
      <c r="B333" s="11" t="s">
        <v>688</v>
      </c>
      <c r="C333" s="10" t="s">
        <v>682</v>
      </c>
      <c r="D333" s="41" t="s">
        <v>94</v>
      </c>
      <c r="E333" s="38">
        <v>91.415996625152076</v>
      </c>
      <c r="F333" s="39">
        <v>104.81369099215731</v>
      </c>
      <c r="G333" s="39">
        <v>113.88339437851312</v>
      </c>
      <c r="H333" s="39">
        <v>120.35486246095013</v>
      </c>
      <c r="I333" s="39">
        <v>118.51002010581718</v>
      </c>
      <c r="J333" s="39">
        <v>123.46396310021566</v>
      </c>
      <c r="K333" s="39">
        <v>124.3775190632086</v>
      </c>
      <c r="L333" s="39">
        <v>129.19077919532876</v>
      </c>
      <c r="M333" s="39">
        <v>141.63566662720368</v>
      </c>
      <c r="N333" s="39">
        <v>128.1406734396088</v>
      </c>
      <c r="O333" s="39">
        <v>171.14063275895526</v>
      </c>
      <c r="P333" s="45">
        <v>288.17536175170233</v>
      </c>
      <c r="R333" s="39"/>
      <c r="S333" s="51"/>
    </row>
    <row r="334" spans="1:19" ht="11.1" customHeight="1">
      <c r="A334" s="10" t="s">
        <v>689</v>
      </c>
      <c r="B334" s="11" t="s">
        <v>690</v>
      </c>
      <c r="C334" s="10" t="s">
        <v>682</v>
      </c>
      <c r="D334" s="41" t="s">
        <v>94</v>
      </c>
      <c r="E334" s="38">
        <v>103.71345224957429</v>
      </c>
      <c r="F334" s="39">
        <v>106.05083558320692</v>
      </c>
      <c r="G334" s="39">
        <v>108.61659534184722</v>
      </c>
      <c r="H334" s="39">
        <v>111.59204449835426</v>
      </c>
      <c r="I334" s="39">
        <v>118.08080307096506</v>
      </c>
      <c r="J334" s="39">
        <v>161.76489371651337</v>
      </c>
      <c r="K334" s="39">
        <v>156.88868510792403</v>
      </c>
      <c r="L334" s="39">
        <v>206.70064389885874</v>
      </c>
      <c r="M334" s="39">
        <v>206.02077942302694</v>
      </c>
      <c r="N334" s="39">
        <v>206.41906509634629</v>
      </c>
      <c r="O334" s="39">
        <v>212.08360650220092</v>
      </c>
      <c r="P334" s="45">
        <v>274.98887993857682</v>
      </c>
      <c r="R334" s="39"/>
      <c r="S334" s="51"/>
    </row>
    <row r="335" spans="1:19" ht="11.1" customHeight="1">
      <c r="A335" s="10" t="s">
        <v>691</v>
      </c>
      <c r="B335" s="11" t="s">
        <v>692</v>
      </c>
      <c r="C335" s="10" t="s">
        <v>682</v>
      </c>
      <c r="D335" s="41" t="s">
        <v>94</v>
      </c>
      <c r="E335" s="38">
        <v>697.60644642559407</v>
      </c>
      <c r="F335" s="39">
        <v>714.03664357425168</v>
      </c>
      <c r="G335" s="39">
        <v>699.88706983684449</v>
      </c>
      <c r="H335" s="39">
        <v>782.88491880301194</v>
      </c>
      <c r="I335" s="39">
        <v>1005.448195369642</v>
      </c>
      <c r="J335" s="39">
        <v>1163.3230527036301</v>
      </c>
      <c r="K335" s="39">
        <v>1162.0480601205945</v>
      </c>
      <c r="L335" s="39">
        <v>1291.8135236863968</v>
      </c>
      <c r="M335" s="39">
        <v>1384.633682115159</v>
      </c>
      <c r="N335" s="39">
        <v>1506.774612297661</v>
      </c>
      <c r="O335" s="39">
        <v>1568.7412651183131</v>
      </c>
      <c r="P335" s="45">
        <v>1899.2281586079814</v>
      </c>
      <c r="R335" s="39"/>
      <c r="S335" s="51"/>
    </row>
    <row r="336" spans="1:19" ht="11.1" customHeight="1">
      <c r="A336" s="10" t="s">
        <v>693</v>
      </c>
      <c r="B336" s="11" t="s">
        <v>694</v>
      </c>
      <c r="C336" s="10" t="s">
        <v>682</v>
      </c>
      <c r="D336" s="41" t="s">
        <v>94</v>
      </c>
      <c r="E336" s="38">
        <v>94.130194468021841</v>
      </c>
      <c r="F336" s="39">
        <v>106.85290881691543</v>
      </c>
      <c r="G336" s="39">
        <v>114.18852296224304</v>
      </c>
      <c r="H336" s="39">
        <v>117.0801152422292</v>
      </c>
      <c r="I336" s="39">
        <v>104.7127077356368</v>
      </c>
      <c r="J336" s="39">
        <v>103.87120088528378</v>
      </c>
      <c r="K336" s="39">
        <v>104.9363635244851</v>
      </c>
      <c r="L336" s="39">
        <v>112.30757685626818</v>
      </c>
      <c r="M336" s="39">
        <v>123.79211447677579</v>
      </c>
      <c r="N336" s="39">
        <v>123.76331344960792</v>
      </c>
      <c r="O336" s="39">
        <v>145.43865077477275</v>
      </c>
      <c r="P336" s="45">
        <v>182.66919441288826</v>
      </c>
      <c r="R336" s="39"/>
      <c r="S336" s="51"/>
    </row>
    <row r="337" spans="1:19" ht="11.1" customHeight="1">
      <c r="A337" s="10" t="s">
        <v>695</v>
      </c>
      <c r="B337" s="11" t="s">
        <v>696</v>
      </c>
      <c r="C337" s="10" t="s">
        <v>682</v>
      </c>
      <c r="D337" s="41" t="s">
        <v>94</v>
      </c>
      <c r="E337" s="38">
        <v>625.63914523833841</v>
      </c>
      <c r="F337" s="39">
        <v>659.43686214516993</v>
      </c>
      <c r="G337" s="39">
        <v>736.17927797660366</v>
      </c>
      <c r="H337" s="39">
        <v>791.42425416635604</v>
      </c>
      <c r="I337" s="39">
        <v>842.74073988774512</v>
      </c>
      <c r="J337" s="39">
        <v>956.14571088858293</v>
      </c>
      <c r="K337" s="39">
        <v>1019.4758266149289</v>
      </c>
      <c r="L337" s="39">
        <v>1075.904959633737</v>
      </c>
      <c r="M337" s="39">
        <v>1174.6577370749965</v>
      </c>
      <c r="N337" s="39">
        <v>1170.938742758342</v>
      </c>
      <c r="O337" s="39">
        <v>1363.810313372727</v>
      </c>
      <c r="P337" s="45">
        <v>1622.42928090386</v>
      </c>
      <c r="R337" s="39"/>
      <c r="S337" s="51"/>
    </row>
    <row r="338" spans="1:19" ht="11.1" customHeight="1">
      <c r="A338" s="10" t="s">
        <v>697</v>
      </c>
      <c r="B338" s="11" t="s">
        <v>698</v>
      </c>
      <c r="C338" s="10" t="s">
        <v>682</v>
      </c>
      <c r="D338" s="41" t="s">
        <v>94</v>
      </c>
      <c r="E338" s="38">
        <v>39.824004949703109</v>
      </c>
      <c r="F338" s="39">
        <v>42.870370512686179</v>
      </c>
      <c r="G338" s="39">
        <v>45.671653176056054</v>
      </c>
      <c r="H338" s="39">
        <v>51.633892897630858</v>
      </c>
      <c r="I338" s="39">
        <v>54.657763527435748</v>
      </c>
      <c r="J338" s="39">
        <v>55.773367176630032</v>
      </c>
      <c r="K338" s="39">
        <v>56.906457447831265</v>
      </c>
      <c r="L338" s="39">
        <v>56.558165414763664</v>
      </c>
      <c r="M338" s="39">
        <v>64.305086495660262</v>
      </c>
      <c r="N338" s="39">
        <v>60.956882308073162</v>
      </c>
      <c r="O338" s="39">
        <v>69.133320693488429</v>
      </c>
      <c r="P338" s="45">
        <v>88.996348657547628</v>
      </c>
      <c r="R338" s="39"/>
      <c r="S338" s="51"/>
    </row>
    <row r="339" spans="1:19" ht="11.1" customHeight="1">
      <c r="A339" s="10" t="s">
        <v>699</v>
      </c>
      <c r="B339" s="11" t="s">
        <v>700</v>
      </c>
      <c r="C339" s="10" t="s">
        <v>682</v>
      </c>
      <c r="D339" s="41" t="s">
        <v>94</v>
      </c>
      <c r="E339" s="38">
        <v>140.52387536382935</v>
      </c>
      <c r="F339" s="39">
        <v>140.48020786428418</v>
      </c>
      <c r="G339" s="39">
        <v>170.05598817063768</v>
      </c>
      <c r="H339" s="39">
        <v>161.32840608093426</v>
      </c>
      <c r="I339" s="39">
        <v>156.64693090433286</v>
      </c>
      <c r="J339" s="39">
        <v>181.36351226302594</v>
      </c>
      <c r="K339" s="39">
        <v>175.81482722672803</v>
      </c>
      <c r="L339" s="39">
        <v>187.20073275576979</v>
      </c>
      <c r="M339" s="39">
        <v>203.85820059034745</v>
      </c>
      <c r="N339" s="39">
        <v>200.59944662298847</v>
      </c>
      <c r="O339" s="39">
        <v>277.83469066440517</v>
      </c>
      <c r="P339" s="45">
        <v>374.57265703114973</v>
      </c>
      <c r="R339" s="39"/>
      <c r="S339" s="51"/>
    </row>
    <row r="340" spans="1:19" ht="11.1" customHeight="1">
      <c r="A340" s="10" t="s">
        <v>701</v>
      </c>
      <c r="B340" s="11" t="s">
        <v>702</v>
      </c>
      <c r="C340" s="10" t="s">
        <v>682</v>
      </c>
      <c r="D340" s="41" t="s">
        <v>94</v>
      </c>
      <c r="E340" s="38">
        <v>160.83408447980349</v>
      </c>
      <c r="F340" s="39">
        <v>160.28884153770531</v>
      </c>
      <c r="G340" s="39">
        <v>153.0680582496644</v>
      </c>
      <c r="H340" s="39">
        <v>162.95444684929882</v>
      </c>
      <c r="I340" s="39">
        <v>172.90905695174834</v>
      </c>
      <c r="J340" s="39">
        <v>190.15652887303202</v>
      </c>
      <c r="K340" s="39">
        <v>254.04351147265328</v>
      </c>
      <c r="L340" s="39">
        <v>256.76383870036517</v>
      </c>
      <c r="M340" s="39">
        <v>257.26126208827128</v>
      </c>
      <c r="N340" s="39">
        <v>285.27203546682784</v>
      </c>
      <c r="O340" s="39">
        <v>383.13811006017369</v>
      </c>
      <c r="P340" s="45">
        <v>497.41024008958402</v>
      </c>
      <c r="R340" s="39"/>
      <c r="S340" s="51"/>
    </row>
    <row r="341" spans="1:19" ht="11.1" customHeight="1">
      <c r="A341" s="10" t="s">
        <v>703</v>
      </c>
      <c r="B341" s="11" t="s">
        <v>704</v>
      </c>
      <c r="C341" s="10" t="s">
        <v>682</v>
      </c>
      <c r="D341" s="41" t="s">
        <v>94</v>
      </c>
      <c r="E341" s="38">
        <v>95.96740083988081</v>
      </c>
      <c r="F341" s="39">
        <v>98.198824076838122</v>
      </c>
      <c r="G341" s="39">
        <v>105.5622064883318</v>
      </c>
      <c r="H341" s="39">
        <v>105.42594507831885</v>
      </c>
      <c r="I341" s="39">
        <v>131.05820481469999</v>
      </c>
      <c r="J341" s="39">
        <v>116.9721701418173</v>
      </c>
      <c r="K341" s="39">
        <v>116.77129973543805</v>
      </c>
      <c r="L341" s="39">
        <v>128.12011164478997</v>
      </c>
      <c r="M341" s="39">
        <v>145.7259874074781</v>
      </c>
      <c r="N341" s="39">
        <v>159.96522929962083</v>
      </c>
      <c r="O341" s="39">
        <v>166.50056799451107</v>
      </c>
      <c r="P341" s="45">
        <v>203.92071921425676</v>
      </c>
      <c r="R341" s="39"/>
      <c r="S341" s="51"/>
    </row>
    <row r="342" spans="1:19" ht="11.1" customHeight="1">
      <c r="A342" s="10" t="s">
        <v>705</v>
      </c>
      <c r="B342" s="11" t="s">
        <v>706</v>
      </c>
      <c r="C342" s="10" t="s">
        <v>682</v>
      </c>
      <c r="D342" s="41" t="s">
        <v>94</v>
      </c>
      <c r="E342" s="38">
        <v>22.229580142893447</v>
      </c>
      <c r="F342" s="39">
        <v>24.362180519226307</v>
      </c>
      <c r="G342" s="39">
        <v>26.759757501821159</v>
      </c>
      <c r="H342" s="39">
        <v>29.670238546326402</v>
      </c>
      <c r="I342" s="39">
        <v>29.471968234774689</v>
      </c>
      <c r="J342" s="39">
        <v>39.551928698165142</v>
      </c>
      <c r="K342" s="39">
        <v>34.410162738345022</v>
      </c>
      <c r="L342" s="39">
        <v>31.100464628420994</v>
      </c>
      <c r="M342" s="39">
        <v>35.212972280028055</v>
      </c>
      <c r="N342" s="39">
        <v>36.322356405931373</v>
      </c>
      <c r="O342" s="39">
        <v>41.638444558276937</v>
      </c>
      <c r="P342" s="45">
        <v>51.659476030010708</v>
      </c>
      <c r="R342" s="39"/>
      <c r="S342" s="51"/>
    </row>
    <row r="343" spans="1:19" ht="11.1" customHeight="1">
      <c r="A343" s="10" t="s">
        <v>707</v>
      </c>
      <c r="B343" s="11" t="s">
        <v>708</v>
      </c>
      <c r="C343" s="10" t="s">
        <v>682</v>
      </c>
      <c r="D343" s="41" t="s">
        <v>94</v>
      </c>
      <c r="E343" s="38">
        <v>172.13503198010699</v>
      </c>
      <c r="F343" s="39">
        <v>164.12668871670627</v>
      </c>
      <c r="G343" s="39">
        <v>179.48391910079874</v>
      </c>
      <c r="H343" s="39">
        <v>181.51697535960335</v>
      </c>
      <c r="I343" s="39">
        <v>186.08143540069244</v>
      </c>
      <c r="J343" s="39">
        <v>244.50746319830165</v>
      </c>
      <c r="K343" s="39">
        <v>244.71309202371646</v>
      </c>
      <c r="L343" s="39">
        <v>245.10439526161505</v>
      </c>
      <c r="M343" s="39">
        <v>307.64142193898937</v>
      </c>
      <c r="N343" s="39">
        <v>322.42972894993375</v>
      </c>
      <c r="O343" s="39">
        <v>308.26289032401331</v>
      </c>
      <c r="P343" s="45">
        <v>542.81368886330256</v>
      </c>
      <c r="R343" s="39"/>
      <c r="S343" s="51"/>
    </row>
    <row r="344" spans="1:19" ht="11.1" customHeight="1">
      <c r="A344" s="10" t="s">
        <v>709</v>
      </c>
      <c r="B344" s="11" t="s">
        <v>710</v>
      </c>
      <c r="C344" s="10" t="s">
        <v>682</v>
      </c>
      <c r="D344" s="41" t="s">
        <v>94</v>
      </c>
      <c r="E344" s="38">
        <v>39.84135161565824</v>
      </c>
      <c r="F344" s="39">
        <v>42.414659345945786</v>
      </c>
      <c r="G344" s="39">
        <v>46.287517897731327</v>
      </c>
      <c r="H344" s="39">
        <v>46.460388536928349</v>
      </c>
      <c r="I344" s="39">
        <v>53.104973214714221</v>
      </c>
      <c r="J344" s="39">
        <v>68.100816378367156</v>
      </c>
      <c r="K344" s="39">
        <v>65.943153040948147</v>
      </c>
      <c r="L344" s="39">
        <v>79.723252242319703</v>
      </c>
      <c r="M344" s="39">
        <v>95.781599231726872</v>
      </c>
      <c r="N344" s="39">
        <v>80.826598931702748</v>
      </c>
      <c r="O344" s="39">
        <v>67.436724173914826</v>
      </c>
      <c r="P344" s="45">
        <v>87.998552179636135</v>
      </c>
      <c r="R344" s="39"/>
      <c r="S344" s="51"/>
    </row>
    <row r="345" spans="1:19" ht="11.1" customHeight="1">
      <c r="A345" s="10" t="s">
        <v>711</v>
      </c>
      <c r="B345" s="11" t="s">
        <v>712</v>
      </c>
      <c r="C345" s="10" t="s">
        <v>682</v>
      </c>
      <c r="D345" s="41" t="s">
        <v>94</v>
      </c>
      <c r="E345" s="38">
        <v>111.30538111267896</v>
      </c>
      <c r="F345" s="39">
        <v>108.51811010521951</v>
      </c>
      <c r="G345" s="39">
        <v>130.43725213490359</v>
      </c>
      <c r="H345" s="39">
        <v>131.80923927362795</v>
      </c>
      <c r="I345" s="39">
        <v>139.41351348794848</v>
      </c>
      <c r="J345" s="39">
        <v>153.6609797947838</v>
      </c>
      <c r="K345" s="39">
        <v>215.28389488967645</v>
      </c>
      <c r="L345" s="39">
        <v>255.65828239739204</v>
      </c>
      <c r="M345" s="39">
        <v>291.70517705518512</v>
      </c>
      <c r="N345" s="39">
        <v>259.22901768447207</v>
      </c>
      <c r="O345" s="39">
        <v>357.36094254958005</v>
      </c>
      <c r="P345" s="45">
        <v>530.72262227994645</v>
      </c>
      <c r="R345" s="39"/>
      <c r="S345" s="51"/>
    </row>
    <row r="346" spans="1:19" ht="11.1" customHeight="1">
      <c r="A346" s="10" t="s">
        <v>713</v>
      </c>
      <c r="B346" s="11" t="s">
        <v>714</v>
      </c>
      <c r="C346" s="10" t="s">
        <v>682</v>
      </c>
      <c r="D346" s="41" t="s">
        <v>94</v>
      </c>
      <c r="E346" s="38">
        <v>191.97275324055892</v>
      </c>
      <c r="F346" s="39">
        <v>170.63132211356518</v>
      </c>
      <c r="G346" s="39">
        <v>192.94426144656762</v>
      </c>
      <c r="H346" s="39">
        <v>200.09241813632192</v>
      </c>
      <c r="I346" s="39">
        <v>223.55352702447652</v>
      </c>
      <c r="J346" s="39">
        <v>253.04266622693976</v>
      </c>
      <c r="K346" s="39">
        <v>252.0967726764024</v>
      </c>
      <c r="L346" s="39">
        <v>259.72266121125494</v>
      </c>
      <c r="M346" s="39">
        <v>300.67605811059082</v>
      </c>
      <c r="N346" s="39">
        <v>309.42335619020309</v>
      </c>
      <c r="O346" s="39">
        <v>353.18241888512142</v>
      </c>
      <c r="P346" s="45">
        <v>468.16482576147706</v>
      </c>
      <c r="R346" s="39"/>
      <c r="S346" s="51"/>
    </row>
    <row r="347" spans="1:19" ht="11.1" customHeight="1">
      <c r="A347" s="10" t="s">
        <v>715</v>
      </c>
      <c r="B347" s="11" t="s">
        <v>716</v>
      </c>
      <c r="C347" s="10" t="s">
        <v>682</v>
      </c>
      <c r="D347" s="41" t="s">
        <v>94</v>
      </c>
      <c r="E347" s="38">
        <v>140.63378437522789</v>
      </c>
      <c r="F347" s="39">
        <v>140.06004985381412</v>
      </c>
      <c r="G347" s="39">
        <v>159.4584269017997</v>
      </c>
      <c r="H347" s="39">
        <v>163.53367507226034</v>
      </c>
      <c r="I347" s="39">
        <v>163.7517122051911</v>
      </c>
      <c r="J347" s="39">
        <v>175.64550878199387</v>
      </c>
      <c r="K347" s="39">
        <v>185.59767317040797</v>
      </c>
      <c r="L347" s="39">
        <v>178.95646332155459</v>
      </c>
      <c r="M347" s="39">
        <v>204.9787850477822</v>
      </c>
      <c r="N347" s="39">
        <v>199.48198826658887</v>
      </c>
      <c r="O347" s="39">
        <v>232.61346460360426</v>
      </c>
      <c r="P347" s="45">
        <v>288.31065289198693</v>
      </c>
      <c r="R347" s="39"/>
      <c r="S347" s="51"/>
    </row>
    <row r="348" spans="1:19" ht="11.1" customHeight="1">
      <c r="A348" s="10" t="s">
        <v>717</v>
      </c>
      <c r="B348" s="11" t="s">
        <v>718</v>
      </c>
      <c r="C348" s="10" t="s">
        <v>682</v>
      </c>
      <c r="D348" s="41" t="s">
        <v>94</v>
      </c>
      <c r="E348" s="38">
        <v>253.99817657075246</v>
      </c>
      <c r="F348" s="39">
        <v>277.74824954384769</v>
      </c>
      <c r="G348" s="39">
        <v>304.29034984257999</v>
      </c>
      <c r="H348" s="39">
        <v>327.8863040622831</v>
      </c>
      <c r="I348" s="39">
        <v>351.21933393529139</v>
      </c>
      <c r="J348" s="39">
        <v>373.98656076490317</v>
      </c>
      <c r="K348" s="39">
        <v>394.71777396677624</v>
      </c>
      <c r="L348" s="39">
        <v>416.43629795686843</v>
      </c>
      <c r="M348" s="39">
        <v>461.77529155168833</v>
      </c>
      <c r="N348" s="39">
        <v>440.97984004598766</v>
      </c>
      <c r="O348" s="39">
        <v>501.20194195644291</v>
      </c>
      <c r="P348" s="45">
        <v>626.50004435293272</v>
      </c>
      <c r="R348" s="39"/>
      <c r="S348" s="51"/>
    </row>
    <row r="349" spans="1:19" ht="11.1" customHeight="1">
      <c r="A349" s="10" t="s">
        <v>719</v>
      </c>
      <c r="B349" s="11" t="s">
        <v>720</v>
      </c>
      <c r="C349" s="10" t="s">
        <v>682</v>
      </c>
      <c r="D349" s="41" t="s">
        <v>94</v>
      </c>
      <c r="E349" s="38">
        <v>149.54084710922132</v>
      </c>
      <c r="F349" s="39">
        <v>130.48866361891393</v>
      </c>
      <c r="G349" s="39">
        <v>160.86855241199203</v>
      </c>
      <c r="H349" s="39">
        <v>169.71663751804817</v>
      </c>
      <c r="I349" s="39">
        <v>171.25272163606348</v>
      </c>
      <c r="J349" s="39">
        <v>198.4731035567392</v>
      </c>
      <c r="K349" s="39">
        <v>202.13271991724952</v>
      </c>
      <c r="L349" s="39">
        <v>211.67921409055708</v>
      </c>
      <c r="M349" s="39">
        <v>243.5516834849553</v>
      </c>
      <c r="N349" s="39">
        <v>237.17731440738402</v>
      </c>
      <c r="O349" s="39">
        <v>252.06464166307222</v>
      </c>
      <c r="P349" s="45">
        <v>360.57907041331521</v>
      </c>
      <c r="R349" s="39"/>
      <c r="S349" s="51"/>
    </row>
    <row r="350" spans="1:19" ht="11.1" customHeight="1">
      <c r="A350" s="10" t="s">
        <v>721</v>
      </c>
      <c r="B350" s="11" t="s">
        <v>722</v>
      </c>
      <c r="C350" s="10" t="s">
        <v>682</v>
      </c>
      <c r="D350" s="41" t="s">
        <v>94</v>
      </c>
      <c r="E350" s="38">
        <v>133.43848977231329</v>
      </c>
      <c r="F350" s="39">
        <v>144.46385273606012</v>
      </c>
      <c r="G350" s="39">
        <v>151.68024642526757</v>
      </c>
      <c r="H350" s="39">
        <v>161.62271945205936</v>
      </c>
      <c r="I350" s="39">
        <v>177.28217936590553</v>
      </c>
      <c r="J350" s="39">
        <v>191.87678721958986</v>
      </c>
      <c r="K350" s="39">
        <v>209.8679980728088</v>
      </c>
      <c r="L350" s="39">
        <v>216.56937798667292</v>
      </c>
      <c r="M350" s="39">
        <v>221.26099030875977</v>
      </c>
      <c r="N350" s="39">
        <v>217.59371391160147</v>
      </c>
      <c r="O350" s="39">
        <v>297.66999142654049</v>
      </c>
      <c r="P350" s="45">
        <v>346.03469439568869</v>
      </c>
      <c r="R350" s="39"/>
      <c r="S350" s="51"/>
    </row>
    <row r="351" spans="1:19" ht="11.1" customHeight="1">
      <c r="A351" s="10" t="s">
        <v>723</v>
      </c>
      <c r="B351" s="11" t="s">
        <v>724</v>
      </c>
      <c r="C351" s="10" t="s">
        <v>682</v>
      </c>
      <c r="D351" s="41" t="s">
        <v>94</v>
      </c>
      <c r="E351" s="38">
        <v>138.83475038173356</v>
      </c>
      <c r="F351" s="39">
        <v>155.76573038171921</v>
      </c>
      <c r="G351" s="39">
        <v>166.99271184245353</v>
      </c>
      <c r="H351" s="39">
        <v>169.47582309955766</v>
      </c>
      <c r="I351" s="39">
        <v>167.91655070652018</v>
      </c>
      <c r="J351" s="39">
        <v>185.82718050867695</v>
      </c>
      <c r="K351" s="39">
        <v>199.65070945407172</v>
      </c>
      <c r="L351" s="39">
        <v>199.79637095256322</v>
      </c>
      <c r="M351" s="39">
        <v>209.0128057296705</v>
      </c>
      <c r="N351" s="39">
        <v>208.46157720319326</v>
      </c>
      <c r="O351" s="39">
        <v>238.15544005288268</v>
      </c>
      <c r="P351" s="45">
        <v>289.82092473284536</v>
      </c>
      <c r="R351" s="39"/>
      <c r="S351" s="51"/>
    </row>
    <row r="352" spans="1:19" ht="11.1" customHeight="1">
      <c r="A352" s="13" t="s">
        <v>725</v>
      </c>
      <c r="B352" s="14" t="s">
        <v>726</v>
      </c>
      <c r="C352" s="13" t="s">
        <v>682</v>
      </c>
      <c r="D352" s="42" t="s">
        <v>94</v>
      </c>
      <c r="E352" s="38">
        <v>47.770643648652637</v>
      </c>
      <c r="F352" s="39">
        <v>47.356647117213932</v>
      </c>
      <c r="G352" s="39">
        <v>50.099634959705142</v>
      </c>
      <c r="H352" s="39">
        <v>54.87526101714753</v>
      </c>
      <c r="I352" s="39">
        <v>61.422998054267133</v>
      </c>
      <c r="J352" s="39">
        <v>76.597700359225087</v>
      </c>
      <c r="K352" s="39">
        <v>85.37319450202628</v>
      </c>
      <c r="L352" s="39">
        <v>93.482333885053919</v>
      </c>
      <c r="M352" s="39">
        <v>106.62095446292454</v>
      </c>
      <c r="N352" s="39">
        <v>112.68804327128238</v>
      </c>
      <c r="O352" s="39">
        <v>111.58715187092569</v>
      </c>
      <c r="P352" s="45">
        <v>149.19906625572889</v>
      </c>
      <c r="R352" s="39"/>
      <c r="S352" s="51"/>
    </row>
    <row r="353" spans="1:19" ht="11.1" customHeight="1">
      <c r="A353" s="10" t="s">
        <v>727</v>
      </c>
      <c r="B353" s="11" t="s">
        <v>728</v>
      </c>
      <c r="C353" s="10" t="s">
        <v>682</v>
      </c>
      <c r="D353" s="41" t="s">
        <v>94</v>
      </c>
      <c r="E353" s="38">
        <v>204.74228141128907</v>
      </c>
      <c r="F353" s="39">
        <v>215.5007655486059</v>
      </c>
      <c r="G353" s="39">
        <v>243.00390174720263</v>
      </c>
      <c r="H353" s="39">
        <v>254.23956010792085</v>
      </c>
      <c r="I353" s="39">
        <v>233.13005930630771</v>
      </c>
      <c r="J353" s="39">
        <v>270.90021130330399</v>
      </c>
      <c r="K353" s="39">
        <v>260.38828360582602</v>
      </c>
      <c r="L353" s="39">
        <v>285.15497248699882</v>
      </c>
      <c r="M353" s="39">
        <v>317.20024780767358</v>
      </c>
      <c r="N353" s="39">
        <v>301.06504025256953</v>
      </c>
      <c r="O353" s="39">
        <v>347.06187452574437</v>
      </c>
      <c r="P353" s="45">
        <v>441.11440073952781</v>
      </c>
      <c r="R353" s="39"/>
      <c r="S353" s="51"/>
    </row>
    <row r="354" spans="1:19" ht="11.1" customHeight="1">
      <c r="A354" s="10" t="s">
        <v>729</v>
      </c>
      <c r="B354" s="11" t="s">
        <v>730</v>
      </c>
      <c r="C354" s="10" t="s">
        <v>682</v>
      </c>
      <c r="D354" s="41" t="s">
        <v>94</v>
      </c>
      <c r="E354" s="38">
        <v>68.309948936786228</v>
      </c>
      <c r="F354" s="39">
        <v>85.766180176457652</v>
      </c>
      <c r="G354" s="39">
        <v>88.798630361968065</v>
      </c>
      <c r="H354" s="39">
        <v>81.472723279287976</v>
      </c>
      <c r="I354" s="39">
        <v>93.441440904288385</v>
      </c>
      <c r="J354" s="39">
        <v>92.134845436969442</v>
      </c>
      <c r="K354" s="39">
        <v>92.88416231218315</v>
      </c>
      <c r="L354" s="39">
        <v>102.87510252736115</v>
      </c>
      <c r="M354" s="39">
        <v>110.00404363701607</v>
      </c>
      <c r="N354" s="39">
        <v>114.39624033660458</v>
      </c>
      <c r="O354" s="39">
        <v>141.87434414313881</v>
      </c>
      <c r="P354" s="45">
        <v>171.11428797385327</v>
      </c>
      <c r="R354" s="39"/>
      <c r="S354" s="51"/>
    </row>
    <row r="355" spans="1:19" ht="11.1" customHeight="1">
      <c r="A355" s="10" t="s">
        <v>731</v>
      </c>
      <c r="B355" s="11" t="s">
        <v>732</v>
      </c>
      <c r="C355" s="10" t="s">
        <v>682</v>
      </c>
      <c r="D355" s="41" t="s">
        <v>94</v>
      </c>
      <c r="E355" s="38">
        <v>299.87607557415657</v>
      </c>
      <c r="F355" s="39">
        <v>319.23840978631728</v>
      </c>
      <c r="G355" s="39">
        <v>340.57918098728442</v>
      </c>
      <c r="H355" s="39">
        <v>389.49485646841958</v>
      </c>
      <c r="I355" s="39">
        <v>397.784287042198</v>
      </c>
      <c r="J355" s="39">
        <v>453.87177366156175</v>
      </c>
      <c r="K355" s="39">
        <v>497.18437874581059</v>
      </c>
      <c r="L355" s="39">
        <v>554.10660698298057</v>
      </c>
      <c r="M355" s="39">
        <v>569.84004725543298</v>
      </c>
      <c r="N355" s="39">
        <v>568.42616443997395</v>
      </c>
      <c r="O355" s="39">
        <v>643.89511333839766</v>
      </c>
      <c r="P355" s="45">
        <v>819.00027099883255</v>
      </c>
      <c r="R355" s="39"/>
      <c r="S355" s="51"/>
    </row>
    <row r="356" spans="1:19" ht="11.1" customHeight="1">
      <c r="A356" s="10" t="s">
        <v>733</v>
      </c>
      <c r="B356" s="11" t="s">
        <v>734</v>
      </c>
      <c r="C356" s="10" t="s">
        <v>682</v>
      </c>
      <c r="D356" s="41" t="s">
        <v>94</v>
      </c>
      <c r="E356" s="38">
        <v>108.31841325041066</v>
      </c>
      <c r="F356" s="39">
        <v>117.68498762028604</v>
      </c>
      <c r="G356" s="39">
        <v>129.81159663677266</v>
      </c>
      <c r="H356" s="39">
        <v>132.56205942646591</v>
      </c>
      <c r="I356" s="39">
        <v>139.86113788395249</v>
      </c>
      <c r="J356" s="39">
        <v>147.86541225006417</v>
      </c>
      <c r="K356" s="39">
        <v>153.97663320807243</v>
      </c>
      <c r="L356" s="39">
        <v>151.73340249737421</v>
      </c>
      <c r="M356" s="39">
        <v>170.26342599208459</v>
      </c>
      <c r="N356" s="39">
        <v>163.1830143802753</v>
      </c>
      <c r="O356" s="39">
        <v>193.25818134367094</v>
      </c>
      <c r="P356" s="45">
        <v>236.90906776854453</v>
      </c>
      <c r="R356" s="39"/>
      <c r="S356" s="51"/>
    </row>
    <row r="357" spans="1:19" ht="11.1" customHeight="1">
      <c r="A357" s="10" t="s">
        <v>735</v>
      </c>
      <c r="B357" s="11" t="s">
        <v>736</v>
      </c>
      <c r="C357" s="10" t="s">
        <v>737</v>
      </c>
      <c r="D357" s="41" t="s">
        <v>738</v>
      </c>
      <c r="E357" s="38">
        <v>963.18725593247336</v>
      </c>
      <c r="F357" s="39">
        <v>1159.2983308965322</v>
      </c>
      <c r="G357" s="39">
        <v>1313.8611585889555</v>
      </c>
      <c r="H357" s="39">
        <v>1511.8315354987631</v>
      </c>
      <c r="I357" s="39">
        <v>1558.1117446970702</v>
      </c>
      <c r="J357" s="39">
        <v>1682.8046795871744</v>
      </c>
      <c r="K357" s="39">
        <v>1804.1224368505705</v>
      </c>
      <c r="L357" s="39">
        <v>1935.5335137144662</v>
      </c>
      <c r="M357" s="39">
        <v>2042.1424082116548</v>
      </c>
      <c r="N357" s="39">
        <v>1956.8884454254198</v>
      </c>
      <c r="O357" s="39">
        <v>2190.6463696545593</v>
      </c>
      <c r="P357" s="45">
        <v>2419.113402342829</v>
      </c>
      <c r="R357" s="39"/>
      <c r="S357" s="51"/>
    </row>
    <row r="358" spans="1:19" ht="11.1" customHeight="1">
      <c r="A358" s="10" t="s">
        <v>739</v>
      </c>
      <c r="B358" s="11" t="s">
        <v>740</v>
      </c>
      <c r="C358" s="10" t="s">
        <v>737</v>
      </c>
      <c r="D358" s="41" t="s">
        <v>738</v>
      </c>
      <c r="E358" s="38">
        <v>39.776469969989961</v>
      </c>
      <c r="F358" s="39">
        <v>43.72768683290073</v>
      </c>
      <c r="G358" s="39">
        <v>45.346681805774168</v>
      </c>
      <c r="H358" s="39">
        <v>41.742286812235982</v>
      </c>
      <c r="I358" s="39">
        <v>42.872548373543623</v>
      </c>
      <c r="J358" s="39">
        <v>42.830103953621148</v>
      </c>
      <c r="K358" s="39">
        <v>49.830816432551899</v>
      </c>
      <c r="L358" s="39">
        <v>50.980225940266678</v>
      </c>
      <c r="M358" s="39">
        <v>77.419589841076515</v>
      </c>
      <c r="N358" s="39">
        <v>73.330443573425484</v>
      </c>
      <c r="O358" s="39">
        <v>74.814552683099251</v>
      </c>
      <c r="P358" s="45">
        <v>72.243275004413448</v>
      </c>
      <c r="R358" s="39"/>
      <c r="S358" s="51"/>
    </row>
    <row r="359" spans="1:19" ht="11.1" customHeight="1">
      <c r="A359" s="10" t="s">
        <v>741</v>
      </c>
      <c r="B359" s="11" t="s">
        <v>742</v>
      </c>
      <c r="C359" s="10" t="s">
        <v>737</v>
      </c>
      <c r="D359" s="41" t="s">
        <v>738</v>
      </c>
      <c r="E359" s="38">
        <v>46.429470283980564</v>
      </c>
      <c r="F359" s="39">
        <v>53.450435219976754</v>
      </c>
      <c r="G359" s="39">
        <v>60.827410288428808</v>
      </c>
      <c r="H359" s="39">
        <v>65.019436572845876</v>
      </c>
      <c r="I359" s="39">
        <v>66.217711775541687</v>
      </c>
      <c r="J359" s="39">
        <v>79.431144283237316</v>
      </c>
      <c r="K359" s="39">
        <v>79.197756365134495</v>
      </c>
      <c r="L359" s="39">
        <v>70.154329094768599</v>
      </c>
      <c r="M359" s="39">
        <v>68.441710889163943</v>
      </c>
      <c r="N359" s="39">
        <v>68.366777401701015</v>
      </c>
      <c r="O359" s="39">
        <v>78.152862144717517</v>
      </c>
      <c r="P359" s="45">
        <v>96.820681559346525</v>
      </c>
      <c r="R359" s="39"/>
      <c r="S359" s="51"/>
    </row>
    <row r="360" spans="1:19" ht="11.1" customHeight="1">
      <c r="A360" s="10" t="s">
        <v>743</v>
      </c>
      <c r="B360" s="11" t="s">
        <v>744</v>
      </c>
      <c r="C360" s="10" t="s">
        <v>737</v>
      </c>
      <c r="D360" s="41" t="s">
        <v>738</v>
      </c>
      <c r="E360" s="38">
        <v>85.2091051806552</v>
      </c>
      <c r="F360" s="39">
        <v>107.97353977992049</v>
      </c>
      <c r="G360" s="39">
        <v>123.13643094561969</v>
      </c>
      <c r="H360" s="39">
        <v>143.23850322577653</v>
      </c>
      <c r="I360" s="39">
        <v>159.24623501822521</v>
      </c>
      <c r="J360" s="39">
        <v>201.90559219084102</v>
      </c>
      <c r="K360" s="39">
        <v>208.98569215470718</v>
      </c>
      <c r="L360" s="39">
        <v>240.99237471308385</v>
      </c>
      <c r="M360" s="39">
        <v>250.60759722675994</v>
      </c>
      <c r="N360" s="39">
        <v>252.83257708928991</v>
      </c>
      <c r="O360" s="39">
        <v>329.78659260536199</v>
      </c>
      <c r="P360" s="45">
        <v>356.77463047936146</v>
      </c>
      <c r="R360" s="39"/>
      <c r="S360" s="51"/>
    </row>
    <row r="361" spans="1:19" ht="11.1" customHeight="1">
      <c r="A361" s="10" t="s">
        <v>745</v>
      </c>
      <c r="B361" s="11" t="s">
        <v>746</v>
      </c>
      <c r="C361" s="10" t="s">
        <v>737</v>
      </c>
      <c r="D361" s="41" t="s">
        <v>738</v>
      </c>
      <c r="E361" s="38">
        <v>43.672713456823402</v>
      </c>
      <c r="F361" s="39">
        <v>48.364248358322911</v>
      </c>
      <c r="G361" s="39">
        <v>51.665855735446073</v>
      </c>
      <c r="H361" s="39">
        <v>52.5222184442677</v>
      </c>
      <c r="I361" s="39">
        <v>57.803753420409024</v>
      </c>
      <c r="J361" s="39">
        <v>65.322498233062248</v>
      </c>
      <c r="K361" s="39">
        <v>62.003549528503008</v>
      </c>
      <c r="L361" s="39">
        <v>63.093857600443094</v>
      </c>
      <c r="M361" s="39">
        <v>64.112504387419236</v>
      </c>
      <c r="N361" s="39">
        <v>65.316318776859546</v>
      </c>
      <c r="O361" s="39">
        <v>77.731636836673047</v>
      </c>
      <c r="P361" s="45">
        <v>89.270980579380577</v>
      </c>
      <c r="R361" s="39"/>
      <c r="S361" s="51"/>
    </row>
    <row r="362" spans="1:19" ht="11.1" customHeight="1">
      <c r="A362" s="10" t="s">
        <v>747</v>
      </c>
      <c r="B362" s="11" t="s">
        <v>748</v>
      </c>
      <c r="C362" s="10" t="s">
        <v>737</v>
      </c>
      <c r="D362" s="41" t="s">
        <v>738</v>
      </c>
      <c r="E362" s="38">
        <v>88.778041215588132</v>
      </c>
      <c r="F362" s="39">
        <v>95.825379503111293</v>
      </c>
      <c r="G362" s="39">
        <v>108.37382588148961</v>
      </c>
      <c r="H362" s="39">
        <v>126.70774513069487</v>
      </c>
      <c r="I362" s="39">
        <v>137.24367385656444</v>
      </c>
      <c r="J362" s="39">
        <v>128.81397057616201</v>
      </c>
      <c r="K362" s="39">
        <v>134.26340472648806</v>
      </c>
      <c r="L362" s="39">
        <v>141.28823824082687</v>
      </c>
      <c r="M362" s="39">
        <v>147.35193755772366</v>
      </c>
      <c r="N362" s="39">
        <v>137.31251082167111</v>
      </c>
      <c r="O362" s="39">
        <v>156.12889152070363</v>
      </c>
      <c r="P362" s="45">
        <v>186.02126158023137</v>
      </c>
      <c r="R362" s="39"/>
      <c r="S362" s="51"/>
    </row>
    <row r="363" spans="1:19" ht="11.1" customHeight="1">
      <c r="A363" s="10" t="s">
        <v>749</v>
      </c>
      <c r="B363" s="11" t="s">
        <v>750</v>
      </c>
      <c r="C363" s="10" t="s">
        <v>737</v>
      </c>
      <c r="D363" s="41" t="s">
        <v>738</v>
      </c>
      <c r="E363" s="38">
        <v>55.71028069872942</v>
      </c>
      <c r="F363" s="39">
        <v>67.097309626769047</v>
      </c>
      <c r="G363" s="39">
        <v>75.753909937609677</v>
      </c>
      <c r="H363" s="39">
        <v>82.124714729949204</v>
      </c>
      <c r="I363" s="39">
        <v>86.382799295246627</v>
      </c>
      <c r="J363" s="39">
        <v>92.510230689964459</v>
      </c>
      <c r="K363" s="39">
        <v>100.49098143763041</v>
      </c>
      <c r="L363" s="39">
        <v>97.868038860417599</v>
      </c>
      <c r="M363" s="39">
        <v>102.64438262247535</v>
      </c>
      <c r="N363" s="39">
        <v>97.746210898252698</v>
      </c>
      <c r="O363" s="39">
        <v>118.11459693128884</v>
      </c>
      <c r="P363" s="45">
        <v>147.22648037731059</v>
      </c>
      <c r="R363" s="39"/>
      <c r="S363" s="51"/>
    </row>
    <row r="364" spans="1:19" ht="11.1" customHeight="1">
      <c r="A364" s="10" t="s">
        <v>751</v>
      </c>
      <c r="B364" s="11" t="s">
        <v>752</v>
      </c>
      <c r="C364" s="10" t="s">
        <v>737</v>
      </c>
      <c r="D364" s="41" t="s">
        <v>738</v>
      </c>
      <c r="E364" s="38">
        <v>54.884684216112298</v>
      </c>
      <c r="F364" s="39">
        <v>65.828137477405789</v>
      </c>
      <c r="G364" s="39">
        <v>69.938344999448617</v>
      </c>
      <c r="H364" s="39">
        <v>76.273204505612085</v>
      </c>
      <c r="I364" s="39">
        <v>79.577890400645572</v>
      </c>
      <c r="J364" s="39">
        <v>83.306607387277126</v>
      </c>
      <c r="K364" s="39">
        <v>77.828838377997101</v>
      </c>
      <c r="L364" s="39">
        <v>79.363283386559573</v>
      </c>
      <c r="M364" s="39">
        <v>84.681470012575545</v>
      </c>
      <c r="N364" s="39">
        <v>87.161831591076606</v>
      </c>
      <c r="O364" s="39">
        <v>100.73515082699456</v>
      </c>
      <c r="P364" s="45">
        <v>120.07705710735826</v>
      </c>
      <c r="R364" s="39"/>
      <c r="S364" s="51"/>
    </row>
    <row r="365" spans="1:19" ht="11.1" customHeight="1">
      <c r="A365" s="10" t="s">
        <v>753</v>
      </c>
      <c r="B365" s="11" t="s">
        <v>754</v>
      </c>
      <c r="C365" s="10" t="s">
        <v>737</v>
      </c>
      <c r="D365" s="41" t="s">
        <v>738</v>
      </c>
      <c r="E365" s="38">
        <v>35.983499257701006</v>
      </c>
      <c r="F365" s="39">
        <v>41.024762201933186</v>
      </c>
      <c r="G365" s="39">
        <v>48.507684934610374</v>
      </c>
      <c r="H365" s="39">
        <v>51.646097850073062</v>
      </c>
      <c r="I365" s="39">
        <v>60.238010512558155</v>
      </c>
      <c r="J365" s="39">
        <v>67.53901151599247</v>
      </c>
      <c r="K365" s="39">
        <v>69.934417492276339</v>
      </c>
      <c r="L365" s="39">
        <v>70.690667293339203</v>
      </c>
      <c r="M365" s="39">
        <v>73.055198756796727</v>
      </c>
      <c r="N365" s="39">
        <v>78.264001920360798</v>
      </c>
      <c r="O365" s="39">
        <v>86.010192272060323</v>
      </c>
      <c r="P365" s="45">
        <v>112.4907539888009</v>
      </c>
      <c r="R365" s="39"/>
      <c r="S365" s="51"/>
    </row>
    <row r="366" spans="1:19" ht="11.1" customHeight="1">
      <c r="A366" s="10" t="s">
        <v>755</v>
      </c>
      <c r="B366" s="11" t="s">
        <v>756</v>
      </c>
      <c r="C366" s="10" t="s">
        <v>737</v>
      </c>
      <c r="D366" s="41" t="s">
        <v>738</v>
      </c>
      <c r="E366" s="38">
        <v>20.430057522003267</v>
      </c>
      <c r="F366" s="39">
        <v>28.66117758705682</v>
      </c>
      <c r="G366" s="39">
        <v>24.137393539232541</v>
      </c>
      <c r="H366" s="39">
        <v>33.163132025011848</v>
      </c>
      <c r="I366" s="39">
        <v>31.397473249601013</v>
      </c>
      <c r="J366" s="39">
        <v>30.319673107516238</v>
      </c>
      <c r="K366" s="39">
        <v>30.155604764999314</v>
      </c>
      <c r="L366" s="39">
        <v>28.789376594511381</v>
      </c>
      <c r="M366" s="39">
        <v>32.499216408236713</v>
      </c>
      <c r="N366" s="39">
        <v>39.970825010429756</v>
      </c>
      <c r="O366" s="39">
        <v>41.231354791204417</v>
      </c>
      <c r="P366" s="45">
        <v>44.420630066053818</v>
      </c>
      <c r="R366" s="39"/>
      <c r="S366" s="51"/>
    </row>
    <row r="367" spans="1:19" ht="11.1" customHeight="1">
      <c r="A367" s="10" t="s">
        <v>757</v>
      </c>
      <c r="B367" s="11" t="s">
        <v>758</v>
      </c>
      <c r="C367" s="10" t="s">
        <v>737</v>
      </c>
      <c r="D367" s="41" t="s">
        <v>738</v>
      </c>
      <c r="E367" s="38">
        <v>132.88637086458399</v>
      </c>
      <c r="F367" s="39">
        <v>153.08750391755638</v>
      </c>
      <c r="G367" s="39">
        <v>166.22050740244231</v>
      </c>
      <c r="H367" s="39">
        <v>188.99399907657562</v>
      </c>
      <c r="I367" s="39">
        <v>210.59919435575111</v>
      </c>
      <c r="J367" s="39">
        <v>264.53059538826437</v>
      </c>
      <c r="K367" s="39">
        <v>256.44773602285875</v>
      </c>
      <c r="L367" s="39">
        <v>261.01363824635666</v>
      </c>
      <c r="M367" s="39">
        <v>272.55874115654484</v>
      </c>
      <c r="N367" s="39">
        <v>259.24917131196594</v>
      </c>
      <c r="O367" s="39">
        <v>303.0507532359826</v>
      </c>
      <c r="P367" s="45">
        <v>360.51024730345392</v>
      </c>
      <c r="R367" s="39"/>
      <c r="S367" s="51"/>
    </row>
    <row r="368" spans="1:19" ht="11.1" customHeight="1">
      <c r="A368" s="10" t="s">
        <v>759</v>
      </c>
      <c r="B368" s="11" t="s">
        <v>760</v>
      </c>
      <c r="C368" s="10" t="s">
        <v>737</v>
      </c>
      <c r="D368" s="41" t="s">
        <v>738</v>
      </c>
      <c r="E368" s="38">
        <v>38.680274602228209</v>
      </c>
      <c r="F368" s="39">
        <v>49.305943328957497</v>
      </c>
      <c r="G368" s="39">
        <v>72.690704569389254</v>
      </c>
      <c r="H368" s="39">
        <v>60.538306253960997</v>
      </c>
      <c r="I368" s="39">
        <v>66.031768714065407</v>
      </c>
      <c r="J368" s="39">
        <v>90.027731670454145</v>
      </c>
      <c r="K368" s="39">
        <v>69.708530517921375</v>
      </c>
      <c r="L368" s="39">
        <v>92.04440224454828</v>
      </c>
      <c r="M368" s="39">
        <v>101.60909856474814</v>
      </c>
      <c r="N368" s="39">
        <v>103.11532397097456</v>
      </c>
      <c r="O368" s="39">
        <v>100.87127076359164</v>
      </c>
      <c r="P368" s="45">
        <v>143.2491803645147</v>
      </c>
      <c r="R368" s="39"/>
      <c r="S368" s="51"/>
    </row>
    <row r="369" spans="1:19" ht="11.1" customHeight="1">
      <c r="A369" s="10" t="s">
        <v>761</v>
      </c>
      <c r="B369" s="11" t="s">
        <v>762</v>
      </c>
      <c r="C369" s="10" t="s">
        <v>737</v>
      </c>
      <c r="D369" s="41" t="s">
        <v>738</v>
      </c>
      <c r="E369" s="38">
        <v>300.38057676828549</v>
      </c>
      <c r="F369" s="39">
        <v>349.04053848449405</v>
      </c>
      <c r="G369" s="39">
        <v>364.58578725770838</v>
      </c>
      <c r="H369" s="39">
        <v>412.81824831324127</v>
      </c>
      <c r="I369" s="39">
        <v>439.34801668932175</v>
      </c>
      <c r="J369" s="39">
        <v>492.78012302210783</v>
      </c>
      <c r="K369" s="39">
        <v>558.14633700796878</v>
      </c>
      <c r="L369" s="39">
        <v>555.99146128660675</v>
      </c>
      <c r="M369" s="39">
        <v>584.06456307338408</v>
      </c>
      <c r="N369" s="39">
        <v>543.35881306849228</v>
      </c>
      <c r="O369" s="39">
        <v>642.07930945601856</v>
      </c>
      <c r="P369" s="45">
        <v>775.51939240448053</v>
      </c>
      <c r="R369" s="39"/>
      <c r="S369" s="51"/>
    </row>
    <row r="370" spans="1:19" ht="11.1" customHeight="1">
      <c r="A370" s="10" t="s">
        <v>763</v>
      </c>
      <c r="B370" s="11" t="s">
        <v>764</v>
      </c>
      <c r="C370" s="10" t="s">
        <v>737</v>
      </c>
      <c r="D370" s="41" t="s">
        <v>738</v>
      </c>
      <c r="E370" s="38">
        <v>56.898443087680853</v>
      </c>
      <c r="F370" s="39">
        <v>52.032335354064905</v>
      </c>
      <c r="G370" s="39">
        <v>47.45251928345543</v>
      </c>
      <c r="H370" s="39">
        <v>50.096398343635698</v>
      </c>
      <c r="I370" s="39">
        <v>72.361469929700178</v>
      </c>
      <c r="J370" s="39">
        <v>73.116089221459561</v>
      </c>
      <c r="K370" s="39">
        <v>61.912811337823904</v>
      </c>
      <c r="L370" s="39">
        <v>66.944695129236663</v>
      </c>
      <c r="M370" s="39">
        <v>68.228470875327503</v>
      </c>
      <c r="N370" s="39">
        <v>67.048887847744282</v>
      </c>
      <c r="O370" s="39">
        <v>75.607986139080054</v>
      </c>
      <c r="P370" s="45">
        <v>112.01001859223946</v>
      </c>
      <c r="R370" s="39"/>
      <c r="S370" s="51"/>
    </row>
    <row r="371" spans="1:19" ht="11.1" customHeight="1">
      <c r="A371" s="10" t="s">
        <v>765</v>
      </c>
      <c r="B371" s="11" t="s">
        <v>766</v>
      </c>
      <c r="C371" s="10" t="s">
        <v>737</v>
      </c>
      <c r="D371" s="41" t="s">
        <v>738</v>
      </c>
      <c r="E371" s="38">
        <v>28.469109858435893</v>
      </c>
      <c r="F371" s="39">
        <v>29.531296076435311</v>
      </c>
      <c r="G371" s="39">
        <v>34.874236431671733</v>
      </c>
      <c r="H371" s="39">
        <v>40.933552626082218</v>
      </c>
      <c r="I371" s="39">
        <v>43.248689081581233</v>
      </c>
      <c r="J371" s="39">
        <v>40.0737186063118</v>
      </c>
      <c r="K371" s="39">
        <v>44.022777881296896</v>
      </c>
      <c r="L371" s="39">
        <v>45.860422048953559</v>
      </c>
      <c r="M371" s="39">
        <v>48.353644209363672</v>
      </c>
      <c r="N371" s="39">
        <v>59.478709067584248</v>
      </c>
      <c r="O371" s="39">
        <v>60.263937115258933</v>
      </c>
      <c r="P371" s="45">
        <v>80.003006096669154</v>
      </c>
      <c r="R371" s="39"/>
      <c r="S371" s="51"/>
    </row>
    <row r="372" spans="1:19" ht="11.1" customHeight="1">
      <c r="A372" s="10" t="s">
        <v>767</v>
      </c>
      <c r="B372" s="11" t="s">
        <v>274</v>
      </c>
      <c r="C372" s="10" t="s">
        <v>737</v>
      </c>
      <c r="D372" s="41" t="s">
        <v>738</v>
      </c>
      <c r="E372" s="38">
        <v>57.430058006944563</v>
      </c>
      <c r="F372" s="39">
        <v>82.042620708564684</v>
      </c>
      <c r="G372" s="39">
        <v>88.276120521898761</v>
      </c>
      <c r="H372" s="39">
        <v>81.69851630956461</v>
      </c>
      <c r="I372" s="39">
        <v>74.758046296597257</v>
      </c>
      <c r="J372" s="39">
        <v>61.6174102802227</v>
      </c>
      <c r="K372" s="39">
        <v>66.177805207156553</v>
      </c>
      <c r="L372" s="39">
        <v>63.448283461710226</v>
      </c>
      <c r="M372" s="39">
        <v>67.296998117452915</v>
      </c>
      <c r="N372" s="39">
        <v>62.761632471683122</v>
      </c>
      <c r="O372" s="39">
        <v>78.374390846909151</v>
      </c>
      <c r="P372" s="45">
        <v>97.110445592634477</v>
      </c>
      <c r="R372" s="39"/>
      <c r="S372" s="51"/>
    </row>
    <row r="373" spans="1:19" ht="11.1" customHeight="1">
      <c r="A373" s="10" t="s">
        <v>768</v>
      </c>
      <c r="B373" s="11" t="s">
        <v>769</v>
      </c>
      <c r="C373" s="10" t="s">
        <v>770</v>
      </c>
      <c r="D373" s="41" t="s">
        <v>771</v>
      </c>
      <c r="E373" s="38">
        <v>2189.9771100479675</v>
      </c>
      <c r="F373" s="39">
        <v>2472.8956965594184</v>
      </c>
      <c r="G373" s="39">
        <v>2930.2111226027514</v>
      </c>
      <c r="H373" s="39">
        <v>3167.0505523739184</v>
      </c>
      <c r="I373" s="39">
        <v>3407.3407833536398</v>
      </c>
      <c r="J373" s="39">
        <v>3856.9422658527228</v>
      </c>
      <c r="K373" s="39">
        <v>4181.6514706606677</v>
      </c>
      <c r="L373" s="39">
        <v>4440.0349356722636</v>
      </c>
      <c r="M373" s="39">
        <v>4865.323155557081</v>
      </c>
      <c r="N373" s="39">
        <v>4777.397781977098</v>
      </c>
      <c r="O373" s="39">
        <v>5443.0565718266434</v>
      </c>
      <c r="P373" s="45">
        <v>6145.3049939538769</v>
      </c>
      <c r="R373" s="39"/>
      <c r="S373" s="51"/>
    </row>
    <row r="374" spans="1:19" ht="11.1" customHeight="1">
      <c r="A374" s="10" t="s">
        <v>772</v>
      </c>
      <c r="B374" s="11" t="s">
        <v>773</v>
      </c>
      <c r="C374" s="10" t="s">
        <v>770</v>
      </c>
      <c r="D374" s="41" t="s">
        <v>771</v>
      </c>
      <c r="E374" s="38">
        <v>52.660982949927757</v>
      </c>
      <c r="F374" s="39">
        <v>63.143433611338359</v>
      </c>
      <c r="G374" s="39">
        <v>72.070499276359357</v>
      </c>
      <c r="H374" s="39">
        <v>78.416670414930849</v>
      </c>
      <c r="I374" s="39">
        <v>83.592135316457828</v>
      </c>
      <c r="J374" s="39">
        <v>103.94305178688417</v>
      </c>
      <c r="K374" s="39">
        <v>102.14439866568237</v>
      </c>
      <c r="L374" s="39">
        <v>94.721192380881803</v>
      </c>
      <c r="M374" s="39">
        <v>99.339748672305006</v>
      </c>
      <c r="N374" s="39">
        <v>112.71748718674658</v>
      </c>
      <c r="O374" s="39">
        <v>123.05878775325263</v>
      </c>
      <c r="P374" s="45">
        <v>172.75708460734057</v>
      </c>
      <c r="R374" s="39"/>
      <c r="S374" s="51"/>
    </row>
    <row r="375" spans="1:19" ht="11.1" customHeight="1">
      <c r="A375" s="10" t="s">
        <v>774</v>
      </c>
      <c r="B375" s="11" t="s">
        <v>70</v>
      </c>
      <c r="C375" s="10" t="s">
        <v>770</v>
      </c>
      <c r="D375" s="41" t="s">
        <v>771</v>
      </c>
      <c r="E375" s="38">
        <v>66.97064840114723</v>
      </c>
      <c r="F375" s="39">
        <v>80.866328946334647</v>
      </c>
      <c r="G375" s="39">
        <v>91.497596710106677</v>
      </c>
      <c r="H375" s="39">
        <v>99.072790195810995</v>
      </c>
      <c r="I375" s="39">
        <v>106.66954382959116</v>
      </c>
      <c r="J375" s="39">
        <v>114.7685356227347</v>
      </c>
      <c r="K375" s="39">
        <v>108.50941224615985</v>
      </c>
      <c r="L375" s="39">
        <v>118.46478388149336</v>
      </c>
      <c r="M375" s="39">
        <v>130.15417294243107</v>
      </c>
      <c r="N375" s="39">
        <v>122.839992983907</v>
      </c>
      <c r="O375" s="39">
        <v>141.66041153524097</v>
      </c>
      <c r="P375" s="45">
        <v>178.82155668101606</v>
      </c>
      <c r="R375" s="39"/>
      <c r="S375" s="51"/>
    </row>
    <row r="376" spans="1:19" ht="11.1" customHeight="1">
      <c r="A376" s="10" t="s">
        <v>775</v>
      </c>
      <c r="B376" s="11" t="s">
        <v>776</v>
      </c>
      <c r="C376" s="10" t="s">
        <v>770</v>
      </c>
      <c r="D376" s="41" t="s">
        <v>771</v>
      </c>
      <c r="E376" s="38">
        <v>101.21228679289941</v>
      </c>
      <c r="F376" s="39">
        <v>118.94038339351749</v>
      </c>
      <c r="G376" s="39">
        <v>130.9744049878687</v>
      </c>
      <c r="H376" s="39">
        <v>136.9281172451056</v>
      </c>
      <c r="I376" s="39">
        <v>153.00271557448423</v>
      </c>
      <c r="J376" s="39">
        <v>166.72094843829629</v>
      </c>
      <c r="K376" s="39">
        <v>173.61907837497864</v>
      </c>
      <c r="L376" s="39">
        <v>190.08367229346013</v>
      </c>
      <c r="M376" s="39">
        <v>205.78839757922066</v>
      </c>
      <c r="N376" s="39">
        <v>193.22904316752297</v>
      </c>
      <c r="O376" s="39">
        <v>239.77457387963418</v>
      </c>
      <c r="P376" s="45">
        <v>309.96534631807248</v>
      </c>
      <c r="R376" s="39"/>
      <c r="S376" s="51"/>
    </row>
    <row r="377" spans="1:19" ht="11.1" customHeight="1">
      <c r="A377" s="10" t="s">
        <v>777</v>
      </c>
      <c r="B377" s="11" t="s">
        <v>345</v>
      </c>
      <c r="C377" s="10" t="s">
        <v>770</v>
      </c>
      <c r="D377" s="41" t="s">
        <v>771</v>
      </c>
      <c r="E377" s="38">
        <v>137.88587465435864</v>
      </c>
      <c r="F377" s="39">
        <v>166.82054288795538</v>
      </c>
      <c r="G377" s="39">
        <v>183.47170652078739</v>
      </c>
      <c r="H377" s="39">
        <v>192.63256830103612</v>
      </c>
      <c r="I377" s="39">
        <v>198.71661786790352</v>
      </c>
      <c r="J377" s="39">
        <v>214.75300061923039</v>
      </c>
      <c r="K377" s="39">
        <v>299.53181542100617</v>
      </c>
      <c r="L377" s="39">
        <v>220.84863369978439</v>
      </c>
      <c r="M377" s="39">
        <v>223.00477286181069</v>
      </c>
      <c r="N377" s="39">
        <v>232.55711999540225</v>
      </c>
      <c r="O377" s="39">
        <v>262.39052834796161</v>
      </c>
      <c r="P377" s="45">
        <v>342.94079790962189</v>
      </c>
      <c r="R377" s="39"/>
      <c r="S377" s="51"/>
    </row>
    <row r="378" spans="1:19" ht="11.1" customHeight="1">
      <c r="A378" s="10" t="s">
        <v>778</v>
      </c>
      <c r="B378" s="11" t="s">
        <v>779</v>
      </c>
      <c r="C378" s="10" t="s">
        <v>770</v>
      </c>
      <c r="D378" s="41" t="s">
        <v>771</v>
      </c>
      <c r="E378" s="38">
        <v>134.17605059268197</v>
      </c>
      <c r="F378" s="39">
        <v>175.66467191379428</v>
      </c>
      <c r="G378" s="39">
        <v>184.36259581529953</v>
      </c>
      <c r="H378" s="39">
        <v>212.77197732412822</v>
      </c>
      <c r="I378" s="39">
        <v>330.05405526614243</v>
      </c>
      <c r="J378" s="39">
        <v>275.74570060590702</v>
      </c>
      <c r="K378" s="39">
        <v>295.45274052853421</v>
      </c>
      <c r="L378" s="39">
        <v>300.29814769822258</v>
      </c>
      <c r="M378" s="39">
        <v>302.3845697904078</v>
      </c>
      <c r="N378" s="39">
        <v>253.7031542682935</v>
      </c>
      <c r="O378" s="39">
        <v>313.28667574012337</v>
      </c>
      <c r="P378" s="45">
        <v>437.49758150435053</v>
      </c>
      <c r="R378" s="39"/>
      <c r="S378" s="51"/>
    </row>
    <row r="379" spans="1:19" ht="11.1" customHeight="1">
      <c r="A379" s="10" t="s">
        <v>780</v>
      </c>
      <c r="B379" s="11" t="s">
        <v>781</v>
      </c>
      <c r="C379" s="10" t="s">
        <v>770</v>
      </c>
      <c r="D379" s="41" t="s">
        <v>771</v>
      </c>
      <c r="E379" s="38">
        <v>168.06728336428438</v>
      </c>
      <c r="F379" s="39">
        <v>190.60631725169898</v>
      </c>
      <c r="G379" s="39">
        <v>190.28405654417435</v>
      </c>
      <c r="H379" s="39">
        <v>217.92520619469281</v>
      </c>
      <c r="I379" s="39">
        <v>221.57735806458709</v>
      </c>
      <c r="J379" s="39">
        <v>254.91681509471064</v>
      </c>
      <c r="K379" s="39">
        <v>271.90838626213213</v>
      </c>
      <c r="L379" s="39">
        <v>254.54295993050977</v>
      </c>
      <c r="M379" s="39">
        <v>283.77575825389653</v>
      </c>
      <c r="N379" s="39">
        <v>263.43202830074529</v>
      </c>
      <c r="O379" s="39">
        <v>343.67283561875752</v>
      </c>
      <c r="P379" s="45">
        <v>456.77763754344494</v>
      </c>
      <c r="R379" s="39"/>
      <c r="S379" s="51"/>
    </row>
    <row r="380" spans="1:19" ht="11.1" customHeight="1">
      <c r="A380" s="10" t="s">
        <v>782</v>
      </c>
      <c r="B380" s="11" t="s">
        <v>783</v>
      </c>
      <c r="C380" s="10" t="s">
        <v>770</v>
      </c>
      <c r="D380" s="41" t="s">
        <v>771</v>
      </c>
      <c r="E380" s="38">
        <v>108.41749019465081</v>
      </c>
      <c r="F380" s="39">
        <v>115.10726464748079</v>
      </c>
      <c r="G380" s="39">
        <v>136.68893319062437</v>
      </c>
      <c r="H380" s="39">
        <v>148.52210690542057</v>
      </c>
      <c r="I380" s="39">
        <v>174.65464374856202</v>
      </c>
      <c r="J380" s="39">
        <v>198.72244052175319</v>
      </c>
      <c r="K380" s="39">
        <v>211.47287106875714</v>
      </c>
      <c r="L380" s="39">
        <v>232.8151202876094</v>
      </c>
      <c r="M380" s="39">
        <v>217.86729405795154</v>
      </c>
      <c r="N380" s="39">
        <v>207.47543103003187</v>
      </c>
      <c r="O380" s="39">
        <v>312.4498659712612</v>
      </c>
      <c r="P380" s="45">
        <v>397.65316530527156</v>
      </c>
      <c r="R380" s="39"/>
      <c r="S380" s="51"/>
    </row>
    <row r="381" spans="1:19" ht="11.1" customHeight="1">
      <c r="A381" s="10" t="s">
        <v>784</v>
      </c>
      <c r="B381" s="11" t="s">
        <v>785</v>
      </c>
      <c r="C381" s="10" t="s">
        <v>770</v>
      </c>
      <c r="D381" s="41" t="s">
        <v>771</v>
      </c>
      <c r="E381" s="38">
        <v>902.27168191973499</v>
      </c>
      <c r="F381" s="39">
        <v>950.65747878978959</v>
      </c>
      <c r="G381" s="39">
        <v>1123.6987918689067</v>
      </c>
      <c r="H381" s="39">
        <v>1383.3133869042722</v>
      </c>
      <c r="I381" s="39">
        <v>1628.4957850987387</v>
      </c>
      <c r="J381" s="39">
        <v>1732.795882419794</v>
      </c>
      <c r="K381" s="39">
        <v>1727.2150035600205</v>
      </c>
      <c r="L381" s="39">
        <v>1858.8268511930228</v>
      </c>
      <c r="M381" s="39">
        <v>1887.4126004458985</v>
      </c>
      <c r="N381" s="39">
        <v>1832.5177404431681</v>
      </c>
      <c r="O381" s="39">
        <v>1952.1016806853124</v>
      </c>
      <c r="P381" s="45">
        <v>2365.2190308289705</v>
      </c>
      <c r="R381" s="39"/>
      <c r="S381" s="51"/>
    </row>
    <row r="382" spans="1:19" ht="11.1" customHeight="1">
      <c r="A382" s="10" t="s">
        <v>786</v>
      </c>
      <c r="B382" s="11" t="s">
        <v>787</v>
      </c>
      <c r="C382" s="10" t="s">
        <v>770</v>
      </c>
      <c r="D382" s="41" t="s">
        <v>771</v>
      </c>
      <c r="E382" s="38">
        <v>138.63891131856278</v>
      </c>
      <c r="F382" s="39">
        <v>144.22586537186447</v>
      </c>
      <c r="G382" s="39">
        <v>169.50244871699823</v>
      </c>
      <c r="H382" s="39">
        <v>170.84066536775487</v>
      </c>
      <c r="I382" s="39">
        <v>208.46184841705517</v>
      </c>
      <c r="J382" s="39">
        <v>223.46526388450147</v>
      </c>
      <c r="K382" s="39">
        <v>221.90782127307781</v>
      </c>
      <c r="L382" s="39">
        <v>221.17084445174169</v>
      </c>
      <c r="M382" s="39">
        <v>221.58655359561484</v>
      </c>
      <c r="N382" s="39">
        <v>223.60388130910175</v>
      </c>
      <c r="O382" s="39">
        <v>245.11595648108167</v>
      </c>
      <c r="P382" s="45">
        <v>321.79921855828599</v>
      </c>
      <c r="R382" s="39"/>
      <c r="S382" s="51"/>
    </row>
    <row r="383" spans="1:19" ht="11.1" customHeight="1">
      <c r="A383" s="10" t="s">
        <v>788</v>
      </c>
      <c r="B383" s="11" t="s">
        <v>789</v>
      </c>
      <c r="C383" s="10" t="s">
        <v>770</v>
      </c>
      <c r="D383" s="41" t="s">
        <v>771</v>
      </c>
      <c r="E383" s="38">
        <v>210.11729702210971</v>
      </c>
      <c r="F383" s="39">
        <v>221.92359457742432</v>
      </c>
      <c r="G383" s="39">
        <v>277.87328547742061</v>
      </c>
      <c r="H383" s="39">
        <v>299.54948492736537</v>
      </c>
      <c r="I383" s="39">
        <v>383.01813341934326</v>
      </c>
      <c r="J383" s="39">
        <v>437.11263872413622</v>
      </c>
      <c r="K383" s="39">
        <v>443.83700323478473</v>
      </c>
      <c r="L383" s="39">
        <v>511.44621036759935</v>
      </c>
      <c r="M383" s="39">
        <v>538.23513475232937</v>
      </c>
      <c r="N383" s="39">
        <v>485.33201344057858</v>
      </c>
      <c r="O383" s="39">
        <v>613.73699165525545</v>
      </c>
      <c r="P383" s="45">
        <v>719.31733273127054</v>
      </c>
      <c r="R383" s="39"/>
      <c r="S383" s="51"/>
    </row>
    <row r="384" spans="1:19" ht="11.1" customHeight="1">
      <c r="A384" s="10" t="s">
        <v>790</v>
      </c>
      <c r="B384" s="11" t="s">
        <v>736</v>
      </c>
      <c r="C384" s="10" t="s">
        <v>770</v>
      </c>
      <c r="D384" s="41" t="s">
        <v>771</v>
      </c>
      <c r="E384" s="38">
        <v>22.694377349928224</v>
      </c>
      <c r="F384" s="39">
        <v>31.41150392678183</v>
      </c>
      <c r="G384" s="39">
        <v>24.827688699659717</v>
      </c>
      <c r="H384" s="39">
        <v>24.25164502820359</v>
      </c>
      <c r="I384" s="39">
        <v>23.179031597625897</v>
      </c>
      <c r="J384" s="39">
        <v>25.422451189685255</v>
      </c>
      <c r="K384" s="39">
        <v>42.41965235810828</v>
      </c>
      <c r="L384" s="39">
        <v>36.422106230179445</v>
      </c>
      <c r="M384" s="39">
        <v>44.857893909797838</v>
      </c>
      <c r="N384" s="39">
        <v>45.384316570734434</v>
      </c>
      <c r="O384" s="39">
        <v>54.728743636376386</v>
      </c>
      <c r="P384" s="45">
        <v>73.555451374001422</v>
      </c>
      <c r="R384" s="39"/>
      <c r="S384" s="51"/>
    </row>
    <row r="385" spans="1:19" ht="11.1" customHeight="1">
      <c r="A385" s="10" t="s">
        <v>791</v>
      </c>
      <c r="B385" s="11" t="s">
        <v>792</v>
      </c>
      <c r="C385" s="10" t="s">
        <v>770</v>
      </c>
      <c r="D385" s="41" t="s">
        <v>771</v>
      </c>
      <c r="E385" s="38">
        <v>84.215903245238451</v>
      </c>
      <c r="F385" s="39">
        <v>80.7673360683319</v>
      </c>
      <c r="G385" s="39">
        <v>93.18612785937475</v>
      </c>
      <c r="H385" s="39">
        <v>96.682599381869409</v>
      </c>
      <c r="I385" s="39">
        <v>104.90183092439378</v>
      </c>
      <c r="J385" s="39">
        <v>131.43635679751225</v>
      </c>
      <c r="K385" s="39">
        <v>136.91120035582</v>
      </c>
      <c r="L385" s="39">
        <v>177.71768368200068</v>
      </c>
      <c r="M385" s="39">
        <v>189.62074209350263</v>
      </c>
      <c r="N385" s="39">
        <v>212.42255933461558</v>
      </c>
      <c r="O385" s="39">
        <v>384.74684944358916</v>
      </c>
      <c r="P385" s="45">
        <v>498.6842634779444</v>
      </c>
      <c r="R385" s="39"/>
      <c r="S385" s="51"/>
    </row>
    <row r="386" spans="1:19" ht="11.1" customHeight="1">
      <c r="A386" s="13" t="s">
        <v>793</v>
      </c>
      <c r="B386" s="14" t="s">
        <v>794</v>
      </c>
      <c r="C386" s="13" t="s">
        <v>770</v>
      </c>
      <c r="D386" s="42" t="s">
        <v>771</v>
      </c>
      <c r="E386" s="38">
        <v>106.87431842746103</v>
      </c>
      <c r="F386" s="39">
        <v>139.44283133272245</v>
      </c>
      <c r="G386" s="39">
        <v>128.84396003467612</v>
      </c>
      <c r="H386" s="39">
        <v>135.99195027625481</v>
      </c>
      <c r="I386" s="39">
        <v>180.39978216038369</v>
      </c>
      <c r="J386" s="39">
        <v>304.37874678350147</v>
      </c>
      <c r="K386" s="39">
        <v>233.54782166216714</v>
      </c>
      <c r="L386" s="39">
        <v>158.15328415600231</v>
      </c>
      <c r="M386" s="39">
        <v>168.05970008832361</v>
      </c>
      <c r="N386" s="39">
        <v>156.22123250989299</v>
      </c>
      <c r="O386" s="39">
        <v>197.28809631353056</v>
      </c>
      <c r="P386" s="45">
        <v>262.93429793584266</v>
      </c>
      <c r="R386" s="39"/>
      <c r="S386" s="51"/>
    </row>
    <row r="387" spans="1:19" ht="11.1" customHeight="1">
      <c r="A387" s="10" t="s">
        <v>795</v>
      </c>
      <c r="B387" s="11" t="s">
        <v>796</v>
      </c>
      <c r="C387" s="10" t="s">
        <v>770</v>
      </c>
      <c r="D387" s="41" t="s">
        <v>771</v>
      </c>
      <c r="E387" s="38">
        <v>127.78487243280111</v>
      </c>
      <c r="F387" s="39">
        <v>109.76292936261595</v>
      </c>
      <c r="G387" s="39">
        <v>120.24267626655197</v>
      </c>
      <c r="H387" s="39">
        <v>141.50622860364612</v>
      </c>
      <c r="I387" s="39">
        <v>138.96553944684439</v>
      </c>
      <c r="J387" s="39">
        <v>154.69209779710258</v>
      </c>
      <c r="K387" s="39">
        <v>155.84469439300776</v>
      </c>
      <c r="L387" s="39">
        <v>162.06906600213529</v>
      </c>
      <c r="M387" s="39">
        <v>184.41299666955149</v>
      </c>
      <c r="N387" s="39">
        <v>193.45346531301919</v>
      </c>
      <c r="O387" s="39">
        <v>206.28779957273807</v>
      </c>
      <c r="P387" s="45">
        <v>269.22797315480113</v>
      </c>
      <c r="R387" s="39"/>
      <c r="S387" s="51"/>
    </row>
    <row r="388" spans="1:19" ht="11.1" customHeight="1">
      <c r="A388" s="10" t="s">
        <v>797</v>
      </c>
      <c r="B388" s="11" t="s">
        <v>798</v>
      </c>
      <c r="C388" s="10" t="s">
        <v>770</v>
      </c>
      <c r="D388" s="41" t="s">
        <v>771</v>
      </c>
      <c r="E388" s="38">
        <v>49.813416041183551</v>
      </c>
      <c r="F388" s="39">
        <v>55.512898402098017</v>
      </c>
      <c r="G388" s="39">
        <v>60.534734740193699</v>
      </c>
      <c r="H388" s="39">
        <v>63.098080398865129</v>
      </c>
      <c r="I388" s="39">
        <v>70.976779921186449</v>
      </c>
      <c r="J388" s="39">
        <v>81.40845296099242</v>
      </c>
      <c r="K388" s="39">
        <v>80.527423171758414</v>
      </c>
      <c r="L388" s="39">
        <v>89.934013420876767</v>
      </c>
      <c r="M388" s="39">
        <v>99.475872784105064</v>
      </c>
      <c r="N388" s="39">
        <v>99.301278691959524</v>
      </c>
      <c r="O388" s="39">
        <v>107.40701126819204</v>
      </c>
      <c r="P388" s="45">
        <v>131.99370508100597</v>
      </c>
      <c r="R388" s="39"/>
      <c r="S388" s="51"/>
    </row>
    <row r="389" spans="1:19" ht="11.1" customHeight="1">
      <c r="A389" s="10" t="s">
        <v>799</v>
      </c>
      <c r="B389" s="11" t="s">
        <v>800</v>
      </c>
      <c r="C389" s="10" t="s">
        <v>770</v>
      </c>
      <c r="D389" s="41" t="s">
        <v>771</v>
      </c>
      <c r="E389" s="38">
        <v>41.148732150159361</v>
      </c>
      <c r="F389" s="39">
        <v>43.454672698309203</v>
      </c>
      <c r="G389" s="39">
        <v>52.982583227619088</v>
      </c>
      <c r="H389" s="39">
        <v>60.055284799402408</v>
      </c>
      <c r="I389" s="39">
        <v>63.467382289053887</v>
      </c>
      <c r="J389" s="39">
        <v>69.930358836744247</v>
      </c>
      <c r="K389" s="39">
        <v>87.884959278390696</v>
      </c>
      <c r="L389" s="39">
        <v>71.09669282339766</v>
      </c>
      <c r="M389" s="39">
        <v>85.00757716643065</v>
      </c>
      <c r="N389" s="39">
        <v>94.783758224524263</v>
      </c>
      <c r="O389" s="39">
        <v>140.01589694366379</v>
      </c>
      <c r="P389" s="45">
        <v>191.84233250964533</v>
      </c>
      <c r="R389" s="39"/>
      <c r="S389" s="51"/>
    </row>
    <row r="390" spans="1:19" ht="11.1" customHeight="1">
      <c r="A390" s="10" t="s">
        <v>801</v>
      </c>
      <c r="B390" s="11" t="s">
        <v>802</v>
      </c>
      <c r="C390" s="10" t="s">
        <v>770</v>
      </c>
      <c r="D390" s="41" t="s">
        <v>771</v>
      </c>
      <c r="E390" s="38">
        <v>96.324867776329938</v>
      </c>
      <c r="F390" s="39">
        <v>115.90796194588866</v>
      </c>
      <c r="G390" s="39">
        <v>117.81156476763846</v>
      </c>
      <c r="H390" s="39">
        <v>123.87983112524296</v>
      </c>
      <c r="I390" s="39">
        <v>140.25135419532444</v>
      </c>
      <c r="J390" s="39">
        <v>152.55713790635696</v>
      </c>
      <c r="K390" s="39">
        <v>142.08923004624987</v>
      </c>
      <c r="L390" s="39">
        <v>145.4590236632892</v>
      </c>
      <c r="M390" s="39">
        <v>133.52018245109417</v>
      </c>
      <c r="N390" s="39">
        <v>130.68340403484424</v>
      </c>
      <c r="O390" s="39">
        <v>135.12188959423324</v>
      </c>
      <c r="P390" s="45">
        <v>165.82543955057724</v>
      </c>
      <c r="R390" s="39"/>
      <c r="S390" s="51"/>
    </row>
    <row r="391" spans="1:19" ht="11.1" customHeight="1">
      <c r="A391" s="10" t="s">
        <v>803</v>
      </c>
      <c r="B391" s="11" t="s">
        <v>804</v>
      </c>
      <c r="C391" s="10" t="s">
        <v>770</v>
      </c>
      <c r="D391" s="41" t="s">
        <v>771</v>
      </c>
      <c r="E391" s="38">
        <v>51.240632632620866</v>
      </c>
      <c r="F391" s="39">
        <v>74.846780792768101</v>
      </c>
      <c r="G391" s="39">
        <v>67.29499068469066</v>
      </c>
      <c r="H391" s="39">
        <v>64.187948668144656</v>
      </c>
      <c r="I391" s="39">
        <v>60.879064194792477</v>
      </c>
      <c r="J391" s="39">
        <v>67.644089961841246</v>
      </c>
      <c r="K391" s="39">
        <v>67.992970728699021</v>
      </c>
      <c r="L391" s="39">
        <v>107.63895365753312</v>
      </c>
      <c r="M391" s="39">
        <v>95.970662624607996</v>
      </c>
      <c r="N391" s="39">
        <v>100.74732427017547</v>
      </c>
      <c r="O391" s="39">
        <v>91.115011415717902</v>
      </c>
      <c r="P391" s="45">
        <v>110.16071344536284</v>
      </c>
      <c r="R391" s="39"/>
      <c r="S391" s="51"/>
    </row>
    <row r="392" spans="1:19" ht="11.1" customHeight="1">
      <c r="A392" s="10" t="s">
        <v>805</v>
      </c>
      <c r="B392" s="11" t="s">
        <v>806</v>
      </c>
      <c r="C392" s="10" t="s">
        <v>770</v>
      </c>
      <c r="D392" s="41" t="s">
        <v>771</v>
      </c>
      <c r="E392" s="38">
        <v>75.942275702845492</v>
      </c>
      <c r="F392" s="39">
        <v>95.200202909300202</v>
      </c>
      <c r="G392" s="39">
        <v>106.31109361121295</v>
      </c>
      <c r="H392" s="39">
        <v>121.8437588734057</v>
      </c>
      <c r="I392" s="39">
        <v>124.6074064542625</v>
      </c>
      <c r="J392" s="39">
        <v>142.27851887152482</v>
      </c>
      <c r="K392" s="39">
        <v>138.95597716626301</v>
      </c>
      <c r="L392" s="39">
        <v>139.41180407599626</v>
      </c>
      <c r="M392" s="39">
        <v>157.05274308892777</v>
      </c>
      <c r="N392" s="39">
        <v>144.6945715225568</v>
      </c>
      <c r="O392" s="39">
        <v>204.45618622827743</v>
      </c>
      <c r="P392" s="45">
        <v>279.38994661727725</v>
      </c>
      <c r="R392" s="39"/>
      <c r="S392" s="51"/>
    </row>
    <row r="393" spans="1:19" ht="11.1" customHeight="1">
      <c r="A393" s="10" t="s">
        <v>807</v>
      </c>
      <c r="B393" s="11" t="s">
        <v>808</v>
      </c>
      <c r="C393" s="10" t="s">
        <v>770</v>
      </c>
      <c r="D393" s="41" t="s">
        <v>771</v>
      </c>
      <c r="E393" s="38">
        <v>437.03873383648221</v>
      </c>
      <c r="F393" s="39">
        <v>491.19368415788728</v>
      </c>
      <c r="G393" s="39">
        <v>521.02284474995099</v>
      </c>
      <c r="H393" s="39">
        <v>582.46200163722949</v>
      </c>
      <c r="I393" s="39">
        <v>712.81819877716453</v>
      </c>
      <c r="J393" s="39">
        <v>806.54955934779059</v>
      </c>
      <c r="K393" s="39">
        <v>771.43418890027056</v>
      </c>
      <c r="L393" s="39">
        <v>708.26465575837358</v>
      </c>
      <c r="M393" s="39">
        <v>754.12789902356258</v>
      </c>
      <c r="N393" s="39">
        <v>756.85008706542851</v>
      </c>
      <c r="O393" s="39">
        <v>823.2555628837024</v>
      </c>
      <c r="P393" s="45">
        <v>1022.1796538580605</v>
      </c>
      <c r="R393" s="39"/>
      <c r="S393" s="51"/>
    </row>
    <row r="394" spans="1:19" ht="11.1" customHeight="1">
      <c r="A394" s="10" t="s">
        <v>809</v>
      </c>
      <c r="B394" s="11" t="s">
        <v>389</v>
      </c>
      <c r="C394" s="10" t="s">
        <v>770</v>
      </c>
      <c r="D394" s="41" t="s">
        <v>771</v>
      </c>
      <c r="E394" s="38">
        <v>124.33437362720022</v>
      </c>
      <c r="F394" s="39">
        <v>135.52261795356873</v>
      </c>
      <c r="G394" s="39">
        <v>151.14643759737729</v>
      </c>
      <c r="H394" s="39">
        <v>167.38479279785156</v>
      </c>
      <c r="I394" s="39">
        <v>185.36636196196571</v>
      </c>
      <c r="J394" s="39">
        <v>219.97220309651203</v>
      </c>
      <c r="K394" s="39">
        <v>233.54799147607534</v>
      </c>
      <c r="L394" s="39">
        <v>240.84674168080431</v>
      </c>
      <c r="M394" s="39">
        <v>278.76766148425702</v>
      </c>
      <c r="N394" s="39">
        <v>259.21709281827674</v>
      </c>
      <c r="O394" s="39">
        <v>348.43400337856622</v>
      </c>
      <c r="P394" s="45">
        <v>389.95535501491605</v>
      </c>
      <c r="R394" s="39"/>
      <c r="S394" s="51"/>
    </row>
    <row r="395" spans="1:19" ht="11.1" customHeight="1">
      <c r="A395" s="10" t="s">
        <v>810</v>
      </c>
      <c r="B395" s="11" t="s">
        <v>811</v>
      </c>
      <c r="C395" s="10" t="s">
        <v>770</v>
      </c>
      <c r="D395" s="41" t="s">
        <v>771</v>
      </c>
      <c r="E395" s="38">
        <v>83.373614692775035</v>
      </c>
      <c r="F395" s="39">
        <v>80.660643406258373</v>
      </c>
      <c r="G395" s="39">
        <v>89.700854321379353</v>
      </c>
      <c r="H395" s="39">
        <v>94.507030019031703</v>
      </c>
      <c r="I395" s="39">
        <v>104.59433718205621</v>
      </c>
      <c r="J395" s="39">
        <v>127.67123688212664</v>
      </c>
      <c r="K395" s="39">
        <v>121.11975505519484</v>
      </c>
      <c r="L395" s="39">
        <v>126.22271551143992</v>
      </c>
      <c r="M395" s="39">
        <v>120.58724804710307</v>
      </c>
      <c r="N395" s="39">
        <v>124.27943643331855</v>
      </c>
      <c r="O395" s="39">
        <v>127.31234092730544</v>
      </c>
      <c r="P395" s="45">
        <v>173.87804655918634</v>
      </c>
      <c r="R395" s="39"/>
      <c r="S395" s="51"/>
    </row>
    <row r="396" spans="1:19" ht="11.1" customHeight="1">
      <c r="A396" s="10" t="s">
        <v>812</v>
      </c>
      <c r="B396" s="11" t="s">
        <v>561</v>
      </c>
      <c r="C396" s="10" t="s">
        <v>770</v>
      </c>
      <c r="D396" s="41" t="s">
        <v>771</v>
      </c>
      <c r="E396" s="38">
        <v>112.26427358523446</v>
      </c>
      <c r="F396" s="39">
        <v>136.80468682565407</v>
      </c>
      <c r="G396" s="39">
        <v>153.46097159018285</v>
      </c>
      <c r="H396" s="39">
        <v>170.19487495274194</v>
      </c>
      <c r="I396" s="39">
        <v>189.3347604701344</v>
      </c>
      <c r="J396" s="39">
        <v>218.63235247763458</v>
      </c>
      <c r="K396" s="39">
        <v>252.98826559282219</v>
      </c>
      <c r="L396" s="39">
        <v>252.00815568172743</v>
      </c>
      <c r="M396" s="39">
        <v>318.57260196088481</v>
      </c>
      <c r="N396" s="39">
        <v>272.04862793060738</v>
      </c>
      <c r="O396" s="39">
        <v>365.23131560985581</v>
      </c>
      <c r="P396" s="45">
        <v>469.60517298553111</v>
      </c>
      <c r="R396" s="39"/>
      <c r="S396" s="51"/>
    </row>
    <row r="397" spans="1:19" ht="11.1" customHeight="1">
      <c r="A397" s="10" t="s">
        <v>813</v>
      </c>
      <c r="B397" s="11" t="s">
        <v>814</v>
      </c>
      <c r="C397" s="10" t="s">
        <v>770</v>
      </c>
      <c r="D397" s="41" t="s">
        <v>771</v>
      </c>
      <c r="E397" s="38">
        <v>120.16671645785283</v>
      </c>
      <c r="F397" s="39">
        <v>192.00956700292306</v>
      </c>
      <c r="G397" s="39">
        <v>179.39222370204629</v>
      </c>
      <c r="H397" s="39">
        <v>207.89440888252136</v>
      </c>
      <c r="I397" s="39">
        <v>213.037230800336</v>
      </c>
      <c r="J397" s="39">
        <v>246.02112953584745</v>
      </c>
      <c r="K397" s="39">
        <v>260.50705432986916</v>
      </c>
      <c r="L397" s="39">
        <v>273.21819499743918</v>
      </c>
      <c r="M397" s="39">
        <v>292.31553260269249</v>
      </c>
      <c r="N397" s="39">
        <v>265.11300057130558</v>
      </c>
      <c r="O397" s="39">
        <v>318.3852961079624</v>
      </c>
      <c r="P397" s="45">
        <v>406.58464690568178</v>
      </c>
      <c r="R397" s="39"/>
      <c r="S397" s="51"/>
    </row>
    <row r="398" spans="1:19" ht="11.1" customHeight="1">
      <c r="A398" s="10" t="s">
        <v>815</v>
      </c>
      <c r="B398" s="11" t="s">
        <v>816</v>
      </c>
      <c r="C398" s="10" t="s">
        <v>770</v>
      </c>
      <c r="D398" s="41" t="s">
        <v>771</v>
      </c>
      <c r="E398" s="38">
        <v>32.562985685636562</v>
      </c>
      <c r="F398" s="39">
        <v>49.156243332095173</v>
      </c>
      <c r="G398" s="39">
        <v>58.050992611822963</v>
      </c>
      <c r="H398" s="39">
        <v>93.197545729536358</v>
      </c>
      <c r="I398" s="39">
        <v>70.914775784307537</v>
      </c>
      <c r="J398" s="39">
        <v>63.77302341348441</v>
      </c>
      <c r="K398" s="39">
        <v>73.142523355420536</v>
      </c>
      <c r="L398" s="39">
        <v>89.72385440280587</v>
      </c>
      <c r="M398" s="39">
        <v>99.591396136162828</v>
      </c>
      <c r="N398" s="39">
        <v>65.622048354651611</v>
      </c>
      <c r="O398" s="39">
        <v>102.86247002606207</v>
      </c>
      <c r="P398" s="45">
        <v>140.22615792416372</v>
      </c>
      <c r="R398" s="39"/>
      <c r="S398" s="51"/>
    </row>
    <row r="399" spans="1:19" ht="11.1" customHeight="1">
      <c r="A399" s="10" t="s">
        <v>817</v>
      </c>
      <c r="B399" s="11" t="s">
        <v>818</v>
      </c>
      <c r="C399" s="10" t="s">
        <v>770</v>
      </c>
      <c r="D399" s="41" t="s">
        <v>771</v>
      </c>
      <c r="E399" s="38">
        <v>196.14172449693876</v>
      </c>
      <c r="F399" s="39">
        <v>207.07613258007936</v>
      </c>
      <c r="G399" s="39">
        <v>231.48951667868477</v>
      </c>
      <c r="H399" s="39">
        <v>247.80259091136776</v>
      </c>
      <c r="I399" s="39">
        <v>329.50153203101934</v>
      </c>
      <c r="J399" s="39">
        <v>321.04660419657233</v>
      </c>
      <c r="K399" s="39">
        <v>338.70435899756751</v>
      </c>
      <c r="L399" s="39">
        <v>339.30172536457906</v>
      </c>
      <c r="M399" s="39">
        <v>363.6826685201595</v>
      </c>
      <c r="N399" s="39">
        <v>386.76297228362398</v>
      </c>
      <c r="O399" s="39">
        <v>413.77418096233805</v>
      </c>
      <c r="P399" s="45">
        <v>549.27004864064111</v>
      </c>
      <c r="R399" s="39"/>
      <c r="S399" s="51"/>
    </row>
    <row r="400" spans="1:19" ht="11.1" customHeight="1">
      <c r="A400" s="10" t="s">
        <v>819</v>
      </c>
      <c r="B400" s="11" t="s">
        <v>820</v>
      </c>
      <c r="C400" s="10" t="s">
        <v>770</v>
      </c>
      <c r="D400" s="41" t="s">
        <v>771</v>
      </c>
      <c r="E400" s="38">
        <v>447.64445520530433</v>
      </c>
      <c r="F400" s="39">
        <v>426.94670199065911</v>
      </c>
      <c r="G400" s="39">
        <v>481.54949027818373</v>
      </c>
      <c r="H400" s="39">
        <v>537.46144975342509</v>
      </c>
      <c r="I400" s="39">
        <v>549.51385071860147</v>
      </c>
      <c r="J400" s="39">
        <v>647.33810897389174</v>
      </c>
      <c r="K400" s="39">
        <v>615.96801485427591</v>
      </c>
      <c r="L400" s="39">
        <v>657.72789785401881</v>
      </c>
      <c r="M400" s="39">
        <v>694.56404030857982</v>
      </c>
      <c r="N400" s="39">
        <v>649.82428275007635</v>
      </c>
      <c r="O400" s="39">
        <v>753.73546505388174</v>
      </c>
      <c r="P400" s="45">
        <v>941.49858338375338</v>
      </c>
      <c r="R400" s="39"/>
      <c r="S400" s="51"/>
    </row>
    <row r="401" spans="1:19" ht="11.1" customHeight="1">
      <c r="A401" s="10" t="s">
        <v>821</v>
      </c>
      <c r="B401" s="11" t="s">
        <v>822</v>
      </c>
      <c r="C401" s="10" t="s">
        <v>770</v>
      </c>
      <c r="D401" s="41" t="s">
        <v>771</v>
      </c>
      <c r="E401" s="38">
        <v>53.798769826918253</v>
      </c>
      <c r="F401" s="39">
        <v>60.086410630104908</v>
      </c>
      <c r="G401" s="39">
        <v>66.489402431834677</v>
      </c>
      <c r="H401" s="39">
        <v>70.617490711730838</v>
      </c>
      <c r="I401" s="39">
        <v>76.833256832291156</v>
      </c>
      <c r="J401" s="39">
        <v>88.094360408240789</v>
      </c>
      <c r="K401" s="39">
        <v>99.215510913284987</v>
      </c>
      <c r="L401" s="39">
        <v>110.47012147443606</v>
      </c>
      <c r="M401" s="39">
        <v>116.57784034580888</v>
      </c>
      <c r="N401" s="39">
        <v>103.79277904481843</v>
      </c>
      <c r="O401" s="39">
        <v>130.18361108861518</v>
      </c>
      <c r="P401" s="45">
        <v>151.48973987983956</v>
      </c>
      <c r="R401" s="39"/>
      <c r="S401" s="51"/>
    </row>
    <row r="402" spans="1:19" ht="11.1" customHeight="1">
      <c r="A402" s="10" t="s">
        <v>823</v>
      </c>
      <c r="B402" s="11" t="s">
        <v>824</v>
      </c>
      <c r="C402" s="10" t="s">
        <v>770</v>
      </c>
      <c r="D402" s="41" t="s">
        <v>771</v>
      </c>
      <c r="E402" s="38">
        <v>46.453959035835616</v>
      </c>
      <c r="F402" s="39">
        <v>59.052191204288079</v>
      </c>
      <c r="G402" s="39">
        <v>61.62253323266178</v>
      </c>
      <c r="H402" s="39">
        <v>64.226934405234601</v>
      </c>
      <c r="I402" s="39">
        <v>75.189695510275598</v>
      </c>
      <c r="J402" s="39">
        <v>75.328241024552227</v>
      </c>
      <c r="K402" s="39">
        <v>70.608255079882753</v>
      </c>
      <c r="L402" s="39">
        <v>78.307583499961879</v>
      </c>
      <c r="M402" s="39">
        <v>88.570274122397848</v>
      </c>
      <c r="N402" s="39">
        <v>87.202315133692778</v>
      </c>
      <c r="O402" s="39">
        <v>111.81627841998041</v>
      </c>
      <c r="P402" s="45">
        <v>141.77931657321329</v>
      </c>
      <c r="R402" s="39"/>
      <c r="S402" s="51"/>
    </row>
    <row r="403" spans="1:19" ht="11.1" customHeight="1">
      <c r="A403" s="10" t="s">
        <v>825</v>
      </c>
      <c r="B403" s="11" t="s">
        <v>826</v>
      </c>
      <c r="C403" s="10" t="s">
        <v>770</v>
      </c>
      <c r="D403" s="41" t="s">
        <v>771</v>
      </c>
      <c r="E403" s="38">
        <v>41.804639937335999</v>
      </c>
      <c r="F403" s="39">
        <v>43.713941956197537</v>
      </c>
      <c r="G403" s="39">
        <v>45.740027612585735</v>
      </c>
      <c r="H403" s="39">
        <v>47.428138883816445</v>
      </c>
      <c r="I403" s="39">
        <v>49.109635520915916</v>
      </c>
      <c r="J403" s="39">
        <v>52.37872770221481</v>
      </c>
      <c r="K403" s="39">
        <v>51.647224384566108</v>
      </c>
      <c r="L403" s="39">
        <v>61.597865792839187</v>
      </c>
      <c r="M403" s="39">
        <v>61.997282729568298</v>
      </c>
      <c r="N403" s="39">
        <v>61.034559830356272</v>
      </c>
      <c r="O403" s="39">
        <v>75.355979337332812</v>
      </c>
      <c r="P403" s="45">
        <v>112.00148540100651</v>
      </c>
      <c r="R403" s="39"/>
      <c r="S403" s="51"/>
    </row>
    <row r="404" spans="1:19" ht="11.1" customHeight="1">
      <c r="A404" s="10" t="s">
        <v>827</v>
      </c>
      <c r="B404" s="11" t="s">
        <v>828</v>
      </c>
      <c r="C404" s="10" t="s">
        <v>770</v>
      </c>
      <c r="D404" s="41" t="s">
        <v>771</v>
      </c>
      <c r="E404" s="38">
        <v>912.43952150354107</v>
      </c>
      <c r="F404" s="39">
        <v>1033.5405372857681</v>
      </c>
      <c r="G404" s="39">
        <v>1170.9442269495394</v>
      </c>
      <c r="H404" s="39">
        <v>1320.8361025892166</v>
      </c>
      <c r="I404" s="39">
        <v>1459.8845542411329</v>
      </c>
      <c r="J404" s="39">
        <v>1522.0992861935119</v>
      </c>
      <c r="K404" s="39">
        <v>1574.0563117550241</v>
      </c>
      <c r="L404" s="39">
        <v>1665.2656918992668</v>
      </c>
      <c r="M404" s="39">
        <v>1702.9685279513146</v>
      </c>
      <c r="N404" s="39">
        <v>1727.3623171840068</v>
      </c>
      <c r="O404" s="39">
        <v>1959.4659746741654</v>
      </c>
      <c r="P404" s="45">
        <v>2365.4555466393226</v>
      </c>
      <c r="R404" s="39"/>
      <c r="S404" s="51"/>
    </row>
    <row r="405" spans="1:19" ht="11.1" customHeight="1">
      <c r="A405" s="10" t="s">
        <v>829</v>
      </c>
      <c r="B405" s="11" t="s">
        <v>417</v>
      </c>
      <c r="C405" s="10" t="s">
        <v>770</v>
      </c>
      <c r="D405" s="41" t="s">
        <v>771</v>
      </c>
      <c r="E405" s="38">
        <v>17.901521070809039</v>
      </c>
      <c r="F405" s="39">
        <v>19.418203382071134</v>
      </c>
      <c r="G405" s="39">
        <v>24.052308977227121</v>
      </c>
      <c r="H405" s="39">
        <v>22.644905611214107</v>
      </c>
      <c r="I405" s="39">
        <v>24.414630513484997</v>
      </c>
      <c r="J405" s="39">
        <v>26.356963917033923</v>
      </c>
      <c r="K405" s="39">
        <v>28.176338768096841</v>
      </c>
      <c r="L405" s="39">
        <v>30.744443197482248</v>
      </c>
      <c r="M405" s="39">
        <v>38.02938754847797</v>
      </c>
      <c r="N405" s="39">
        <v>38.607968596730174</v>
      </c>
      <c r="O405" s="39">
        <v>37.345370050001677</v>
      </c>
      <c r="P405" s="45">
        <v>47.852611396243482</v>
      </c>
      <c r="R405" s="39"/>
      <c r="S405" s="51"/>
    </row>
    <row r="406" spans="1:19" ht="11.1" customHeight="1">
      <c r="A406" s="10" t="s">
        <v>830</v>
      </c>
      <c r="B406" s="11" t="s">
        <v>831</v>
      </c>
      <c r="C406" s="10" t="s">
        <v>770</v>
      </c>
      <c r="D406" s="41" t="s">
        <v>771</v>
      </c>
      <c r="E406" s="38">
        <v>119.64112558877073</v>
      </c>
      <c r="F406" s="39">
        <v>136.97637219342292</v>
      </c>
      <c r="G406" s="39">
        <v>156.27994114187976</v>
      </c>
      <c r="H406" s="39">
        <v>161.67455556493792</v>
      </c>
      <c r="I406" s="39">
        <v>160.59659278059374</v>
      </c>
      <c r="J406" s="39">
        <v>180.88850020549384</v>
      </c>
      <c r="K406" s="39">
        <v>183.61605029049116</v>
      </c>
      <c r="L406" s="39">
        <v>196.58998172727286</v>
      </c>
      <c r="M406" s="39">
        <v>213.49335626433466</v>
      </c>
      <c r="N406" s="39">
        <v>198.55002099273304</v>
      </c>
      <c r="O406" s="39">
        <v>230.8599934693261</v>
      </c>
      <c r="P406" s="45">
        <v>285.58521475070557</v>
      </c>
      <c r="R406" s="39"/>
      <c r="S406" s="51"/>
    </row>
    <row r="407" spans="1:19" ht="11.1" customHeight="1">
      <c r="A407" s="10" t="s">
        <v>832</v>
      </c>
      <c r="B407" s="11" t="s">
        <v>833</v>
      </c>
      <c r="C407" s="10" t="s">
        <v>770</v>
      </c>
      <c r="D407" s="41" t="s">
        <v>771</v>
      </c>
      <c r="E407" s="38">
        <v>89.920058912302551</v>
      </c>
      <c r="F407" s="39">
        <v>83.396443846918658</v>
      </c>
      <c r="G407" s="39">
        <v>60.837443816106799</v>
      </c>
      <c r="H407" s="39">
        <v>62.946796364780155</v>
      </c>
      <c r="I407" s="39">
        <v>68.741470001535077</v>
      </c>
      <c r="J407" s="39">
        <v>70.756022810066682</v>
      </c>
      <c r="K407" s="39">
        <v>82.174783727953198</v>
      </c>
      <c r="L407" s="39">
        <v>75.475930918937934</v>
      </c>
      <c r="M407" s="39">
        <v>88.411823695097297</v>
      </c>
      <c r="N407" s="39">
        <v>82.318739870465521</v>
      </c>
      <c r="O407" s="39">
        <v>104.78041272025469</v>
      </c>
      <c r="P407" s="45">
        <v>136.83824668284782</v>
      </c>
      <c r="R407" s="39"/>
      <c r="S407" s="51"/>
    </row>
    <row r="408" spans="1:19" ht="11.1" customHeight="1">
      <c r="A408" s="10" t="s">
        <v>834</v>
      </c>
      <c r="B408" s="11" t="s">
        <v>835</v>
      </c>
      <c r="C408" s="10" t="s">
        <v>770</v>
      </c>
      <c r="D408" s="41" t="s">
        <v>771</v>
      </c>
      <c r="E408" s="38">
        <v>104.03904641117489</v>
      </c>
      <c r="F408" s="39">
        <v>139.42617088610288</v>
      </c>
      <c r="G408" s="39">
        <v>194.58640089169393</v>
      </c>
      <c r="H408" s="39">
        <v>158.21983245481641</v>
      </c>
      <c r="I408" s="39">
        <v>185.65275826891661</v>
      </c>
      <c r="J408" s="39">
        <v>200.55996201178218</v>
      </c>
      <c r="K408" s="39">
        <v>231.33342839567283</v>
      </c>
      <c r="L408" s="39">
        <v>236.93496119140863</v>
      </c>
      <c r="M408" s="39">
        <v>309.8030690593497</v>
      </c>
      <c r="N408" s="39">
        <v>343.77062638454026</v>
      </c>
      <c r="O408" s="39">
        <v>385.26036989668211</v>
      </c>
      <c r="P408" s="45">
        <v>397.22256690323974</v>
      </c>
      <c r="R408" s="39"/>
      <c r="S408" s="51"/>
    </row>
    <row r="409" spans="1:19" ht="11.1" customHeight="1">
      <c r="A409" s="10" t="s">
        <v>836</v>
      </c>
      <c r="B409" s="11" t="s">
        <v>837</v>
      </c>
      <c r="C409" s="10" t="s">
        <v>770</v>
      </c>
      <c r="D409" s="41" t="s">
        <v>771</v>
      </c>
      <c r="E409" s="38">
        <v>25.781280161078726</v>
      </c>
      <c r="F409" s="39">
        <v>30.055146109742267</v>
      </c>
      <c r="G409" s="39">
        <v>42.760470186973635</v>
      </c>
      <c r="H409" s="39">
        <v>39.133582949330318</v>
      </c>
      <c r="I409" s="39">
        <v>47.373422570658661</v>
      </c>
      <c r="J409" s="39">
        <v>50.86653353447506</v>
      </c>
      <c r="K409" s="39">
        <v>57.601402550620577</v>
      </c>
      <c r="L409" s="39">
        <v>54.638912031041222</v>
      </c>
      <c r="M409" s="39">
        <v>61.74643648645754</v>
      </c>
      <c r="N409" s="39">
        <v>64.152285578959649</v>
      </c>
      <c r="O409" s="39">
        <v>73.762021680272895</v>
      </c>
      <c r="P409" s="45">
        <v>95.421067793843775</v>
      </c>
      <c r="R409" s="39"/>
      <c r="S409" s="51"/>
    </row>
    <row r="410" spans="1:19" ht="11.1" customHeight="1">
      <c r="A410" s="10" t="s">
        <v>838</v>
      </c>
      <c r="B410" s="11" t="s">
        <v>839</v>
      </c>
      <c r="C410" s="10" t="s">
        <v>770</v>
      </c>
      <c r="D410" s="41" t="s">
        <v>771</v>
      </c>
      <c r="E410" s="38">
        <v>152.72628929383717</v>
      </c>
      <c r="F410" s="39">
        <v>145.88851079112516</v>
      </c>
      <c r="G410" s="39">
        <v>187.19979751606189</v>
      </c>
      <c r="H410" s="39">
        <v>198.56610386578251</v>
      </c>
      <c r="I410" s="39">
        <v>213.07201438412031</v>
      </c>
      <c r="J410" s="39">
        <v>252.27794488645645</v>
      </c>
      <c r="K410" s="39">
        <v>243.67714772445709</v>
      </c>
      <c r="L410" s="39">
        <v>265.84010170762025</v>
      </c>
      <c r="M410" s="39">
        <v>317.64332466167872</v>
      </c>
      <c r="N410" s="39">
        <v>289.0559417458586</v>
      </c>
      <c r="O410" s="39">
        <v>378.50401957527475</v>
      </c>
      <c r="P410" s="45">
        <v>523.65825357952406</v>
      </c>
      <c r="R410" s="39"/>
      <c r="S410" s="51"/>
    </row>
    <row r="411" spans="1:19" ht="11.1" customHeight="1">
      <c r="A411" s="10" t="s">
        <v>840</v>
      </c>
      <c r="B411" s="11" t="s">
        <v>841</v>
      </c>
      <c r="C411" s="10" t="s">
        <v>770</v>
      </c>
      <c r="D411" s="41" t="s">
        <v>771</v>
      </c>
      <c r="E411" s="38">
        <v>119.98213735675616</v>
      </c>
      <c r="F411" s="39">
        <v>158.73615895168274</v>
      </c>
      <c r="G411" s="39">
        <v>203.64665869898886</v>
      </c>
      <c r="H411" s="39">
        <v>245.12992284838873</v>
      </c>
      <c r="I411" s="39">
        <v>198.91739680176579</v>
      </c>
      <c r="J411" s="39">
        <v>196.54050064130371</v>
      </c>
      <c r="K411" s="39">
        <v>128.82527267200126</v>
      </c>
      <c r="L411" s="39">
        <v>116.76063028135968</v>
      </c>
      <c r="M411" s="39">
        <v>157.86639059280614</v>
      </c>
      <c r="N411" s="39">
        <v>158.6231170192641</v>
      </c>
      <c r="O411" s="39">
        <v>171.27920352301663</v>
      </c>
      <c r="P411" s="45">
        <v>138.74973384532689</v>
      </c>
      <c r="R411" s="39"/>
      <c r="S411" s="51"/>
    </row>
    <row r="412" spans="1:19" ht="11.1" customHeight="1">
      <c r="A412" s="10" t="s">
        <v>842</v>
      </c>
      <c r="B412" s="11" t="s">
        <v>843</v>
      </c>
      <c r="C412" s="10" t="s">
        <v>770</v>
      </c>
      <c r="D412" s="41" t="s">
        <v>771</v>
      </c>
      <c r="E412" s="38">
        <v>106.23736065889697</v>
      </c>
      <c r="F412" s="39">
        <v>112.93655270228244</v>
      </c>
      <c r="G412" s="39">
        <v>148.38966174109663</v>
      </c>
      <c r="H412" s="39">
        <v>154.70825201435562</v>
      </c>
      <c r="I412" s="39">
        <v>184.45449886929319</v>
      </c>
      <c r="J412" s="39">
        <v>174.49240307715752</v>
      </c>
      <c r="K412" s="39">
        <v>170.05292783501045</v>
      </c>
      <c r="L412" s="39">
        <v>178.78661961407047</v>
      </c>
      <c r="M412" s="39">
        <v>194.27039289581637</v>
      </c>
      <c r="N412" s="39">
        <v>207.15033692044224</v>
      </c>
      <c r="O412" s="39">
        <v>243.83903096360933</v>
      </c>
      <c r="P412" s="45">
        <v>283.08401286949407</v>
      </c>
      <c r="R412" s="39"/>
      <c r="S412" s="51"/>
    </row>
    <row r="413" spans="1:19" ht="11.1" customHeight="1">
      <c r="A413" s="10" t="s">
        <v>844</v>
      </c>
      <c r="B413" s="11" t="s">
        <v>845</v>
      </c>
      <c r="C413" s="10" t="s">
        <v>770</v>
      </c>
      <c r="D413" s="41" t="s">
        <v>771</v>
      </c>
      <c r="E413" s="38">
        <v>61.219316393721456</v>
      </c>
      <c r="F413" s="39">
        <v>94.425403047906272</v>
      </c>
      <c r="G413" s="39">
        <v>101.36190619773046</v>
      </c>
      <c r="H413" s="39">
        <v>106.68123698593041</v>
      </c>
      <c r="I413" s="39">
        <v>117.69920801303884</v>
      </c>
      <c r="J413" s="39">
        <v>130.86574344804993</v>
      </c>
      <c r="K413" s="39">
        <v>130.90142289414607</v>
      </c>
      <c r="L413" s="39">
        <v>137.73346557335375</v>
      </c>
      <c r="M413" s="39">
        <v>148.6775845022097</v>
      </c>
      <c r="N413" s="39">
        <v>133.52607082367737</v>
      </c>
      <c r="O413" s="39">
        <v>172.51494176902887</v>
      </c>
      <c r="P413" s="45">
        <v>200.89691998058518</v>
      </c>
      <c r="R413" s="39"/>
      <c r="S413" s="51"/>
    </row>
    <row r="414" spans="1:19" ht="11.1" customHeight="1">
      <c r="A414" s="10" t="s">
        <v>846</v>
      </c>
      <c r="B414" s="11" t="s">
        <v>847</v>
      </c>
      <c r="C414" s="10" t="s">
        <v>770</v>
      </c>
      <c r="D414" s="41" t="s">
        <v>771</v>
      </c>
      <c r="E414" s="38">
        <v>209.54704543009888</v>
      </c>
      <c r="F414" s="39">
        <v>219.99585304172726</v>
      </c>
      <c r="G414" s="39">
        <v>247.31059430232767</v>
      </c>
      <c r="H414" s="39">
        <v>284.19039625325337</v>
      </c>
      <c r="I414" s="39">
        <v>319.31279354174512</v>
      </c>
      <c r="J414" s="39">
        <v>369.05097823290873</v>
      </c>
      <c r="K414" s="39">
        <v>386.02657710010288</v>
      </c>
      <c r="L414" s="39">
        <v>413.81927094263682</v>
      </c>
      <c r="M414" s="39">
        <v>403.30951161341392</v>
      </c>
      <c r="N414" s="39">
        <v>416.28087211586188</v>
      </c>
      <c r="O414" s="39">
        <v>500.79708630522708</v>
      </c>
      <c r="P414" s="45">
        <v>617.17610498617364</v>
      </c>
      <c r="R414" s="39"/>
      <c r="S414" s="51"/>
    </row>
    <row r="415" spans="1:19" ht="11.1" customHeight="1">
      <c r="A415" s="10" t="s">
        <v>848</v>
      </c>
      <c r="B415" s="11" t="s">
        <v>849</v>
      </c>
      <c r="C415" s="10" t="s">
        <v>850</v>
      </c>
      <c r="D415" s="41" t="s">
        <v>851</v>
      </c>
      <c r="E415" s="38">
        <v>2923.6157472185123</v>
      </c>
      <c r="F415" s="39">
        <v>3313.4835741101547</v>
      </c>
      <c r="G415" s="39">
        <v>3581.5204931341882</v>
      </c>
      <c r="H415" s="39">
        <v>3904.9872771048103</v>
      </c>
      <c r="I415" s="39">
        <v>4236.2177983185011</v>
      </c>
      <c r="J415" s="39">
        <v>4488.2860827924515</v>
      </c>
      <c r="K415" s="39">
        <v>4764.2416563772831</v>
      </c>
      <c r="L415" s="39">
        <v>5163.8656190112042</v>
      </c>
      <c r="M415" s="39">
        <v>5501.3008879018416</v>
      </c>
      <c r="N415" s="39">
        <v>5497.3165531299537</v>
      </c>
      <c r="O415" s="39">
        <v>6203.6849388554529</v>
      </c>
      <c r="P415" s="45">
        <v>7049.08324660577</v>
      </c>
      <c r="R415" s="39"/>
      <c r="S415" s="51"/>
    </row>
    <row r="416" spans="1:19" ht="11.1" customHeight="1">
      <c r="A416" s="10" t="s">
        <v>852</v>
      </c>
      <c r="B416" s="11" t="s">
        <v>853</v>
      </c>
      <c r="C416" s="10" t="s">
        <v>850</v>
      </c>
      <c r="D416" s="41" t="s">
        <v>851</v>
      </c>
      <c r="E416" s="38">
        <v>478.32959742582585</v>
      </c>
      <c r="F416" s="39">
        <v>493.49641260694835</v>
      </c>
      <c r="G416" s="39">
        <v>543.29304735203038</v>
      </c>
      <c r="H416" s="39">
        <v>598.17647630431088</v>
      </c>
      <c r="I416" s="39">
        <v>645.73802797789813</v>
      </c>
      <c r="J416" s="39">
        <v>669.2619637104608</v>
      </c>
      <c r="K416" s="39">
        <v>735.9232757576649</v>
      </c>
      <c r="L416" s="39">
        <v>839.70341250099068</v>
      </c>
      <c r="M416" s="39">
        <v>887.80677299303852</v>
      </c>
      <c r="N416" s="39">
        <v>852.78473055321535</v>
      </c>
      <c r="O416" s="39">
        <v>1068.9704672407188</v>
      </c>
      <c r="P416" s="45">
        <v>1294.9718516397213</v>
      </c>
      <c r="R416" s="39"/>
      <c r="S416" s="51"/>
    </row>
    <row r="417" spans="1:19" ht="11.1" customHeight="1">
      <c r="A417" s="10" t="s">
        <v>854</v>
      </c>
      <c r="B417" s="11" t="s">
        <v>855</v>
      </c>
      <c r="C417" s="10" t="s">
        <v>850</v>
      </c>
      <c r="D417" s="41" t="s">
        <v>851</v>
      </c>
      <c r="E417" s="38">
        <v>468.43951974268276</v>
      </c>
      <c r="F417" s="39">
        <v>1491.7387236774234</v>
      </c>
      <c r="G417" s="39">
        <v>1270.7650818613963</v>
      </c>
      <c r="H417" s="39">
        <v>1166.9910293181883</v>
      </c>
      <c r="I417" s="39">
        <v>1278.4509436531639</v>
      </c>
      <c r="J417" s="39">
        <v>1956.4407033485259</v>
      </c>
      <c r="K417" s="39">
        <v>2297.4516426225255</v>
      </c>
      <c r="L417" s="39">
        <v>1959.2533002268401</v>
      </c>
      <c r="M417" s="39">
        <v>1997.4151075083194</v>
      </c>
      <c r="N417" s="39">
        <v>1413.8026775338826</v>
      </c>
      <c r="O417" s="39">
        <v>745.8134572991778</v>
      </c>
      <c r="P417" s="45">
        <v>825.09337333782935</v>
      </c>
      <c r="R417" s="39"/>
      <c r="S417" s="51"/>
    </row>
    <row r="418" spans="1:19" ht="11.1" customHeight="1">
      <c r="A418" s="10" t="s">
        <v>856</v>
      </c>
      <c r="B418" s="11" t="s">
        <v>857</v>
      </c>
      <c r="C418" s="10" t="s">
        <v>850</v>
      </c>
      <c r="D418" s="41" t="s">
        <v>851</v>
      </c>
      <c r="E418" s="38">
        <v>76.829863038290071</v>
      </c>
      <c r="F418" s="39">
        <v>85.985034183411642</v>
      </c>
      <c r="G418" s="39">
        <v>90.619012079244655</v>
      </c>
      <c r="H418" s="39">
        <v>97.979145266587807</v>
      </c>
      <c r="I418" s="39">
        <v>104.73893415893977</v>
      </c>
      <c r="J418" s="39">
        <v>109.18445807416532</v>
      </c>
      <c r="K418" s="39">
        <v>152.39787074843815</v>
      </c>
      <c r="L418" s="39">
        <v>147.11637734415729</v>
      </c>
      <c r="M418" s="39">
        <v>134.5838863910671</v>
      </c>
      <c r="N418" s="39">
        <v>139.93331526128648</v>
      </c>
      <c r="O418" s="39">
        <v>169.00017479697553</v>
      </c>
      <c r="P418" s="45">
        <v>210.91423448070145</v>
      </c>
      <c r="R418" s="39"/>
      <c r="S418" s="51"/>
    </row>
    <row r="419" spans="1:19" ht="11.1" customHeight="1">
      <c r="A419" s="10" t="s">
        <v>858</v>
      </c>
      <c r="B419" s="11" t="s">
        <v>859</v>
      </c>
      <c r="C419" s="10" t="s">
        <v>850</v>
      </c>
      <c r="D419" s="41" t="s">
        <v>851</v>
      </c>
      <c r="E419" s="38">
        <v>684.24124264975364</v>
      </c>
      <c r="F419" s="39">
        <v>1103.3042881292167</v>
      </c>
      <c r="G419" s="39">
        <v>1321.3020835920511</v>
      </c>
      <c r="H419" s="39">
        <v>1296.7411781274707</v>
      </c>
      <c r="I419" s="39">
        <v>1249.0545786737637</v>
      </c>
      <c r="J419" s="39">
        <v>1328.8806159317608</v>
      </c>
      <c r="K419" s="39">
        <v>1986.629794029823</v>
      </c>
      <c r="L419" s="39">
        <v>2994.0567517219038</v>
      </c>
      <c r="M419" s="39">
        <v>2337.5482355429913</v>
      </c>
      <c r="N419" s="39">
        <v>2473.3931023652408</v>
      </c>
      <c r="O419" s="39">
        <v>5490.6052266414972</v>
      </c>
      <c r="P419" s="45">
        <v>13214.035821463272</v>
      </c>
      <c r="R419" s="39"/>
      <c r="S419" s="51"/>
    </row>
    <row r="420" spans="1:19" ht="11.1" customHeight="1">
      <c r="A420" s="13" t="s">
        <v>860</v>
      </c>
      <c r="B420" s="14" t="s">
        <v>861</v>
      </c>
      <c r="C420" s="13" t="s">
        <v>850</v>
      </c>
      <c r="D420" s="42" t="s">
        <v>851</v>
      </c>
      <c r="E420" s="38">
        <v>166.36559432075592</v>
      </c>
      <c r="F420" s="39">
        <v>176.54933510956369</v>
      </c>
      <c r="G420" s="39">
        <v>193.82436459129781</v>
      </c>
      <c r="H420" s="39">
        <v>212.69892280339872</v>
      </c>
      <c r="I420" s="39">
        <v>236.51861266465116</v>
      </c>
      <c r="J420" s="39">
        <v>248.20586066240773</v>
      </c>
      <c r="K420" s="39">
        <v>257.34924575432962</v>
      </c>
      <c r="L420" s="39">
        <v>267.26752406387237</v>
      </c>
      <c r="M420" s="39">
        <v>277.56495676160046</v>
      </c>
      <c r="N420" s="39">
        <v>262.66432407721885</v>
      </c>
      <c r="O420" s="39">
        <v>324.89002594236206</v>
      </c>
      <c r="P420" s="45">
        <v>388.19882248031172</v>
      </c>
      <c r="R420" s="39"/>
      <c r="S420" s="51"/>
    </row>
    <row r="421" spans="1:19" ht="11.1" customHeight="1">
      <c r="A421" s="10" t="s">
        <v>862</v>
      </c>
      <c r="B421" s="11" t="s">
        <v>863</v>
      </c>
      <c r="C421" s="10" t="s">
        <v>850</v>
      </c>
      <c r="D421" s="41" t="s">
        <v>851</v>
      </c>
      <c r="E421" s="38">
        <v>137.83656403799117</v>
      </c>
      <c r="F421" s="39">
        <v>149.97224013061413</v>
      </c>
      <c r="G421" s="39">
        <v>152.32808077780072</v>
      </c>
      <c r="H421" s="39">
        <v>166.95214056799864</v>
      </c>
      <c r="I421" s="39">
        <v>165.99803038810259</v>
      </c>
      <c r="J421" s="39">
        <v>181.8792597833542</v>
      </c>
      <c r="K421" s="39">
        <v>202.29473969808657</v>
      </c>
      <c r="L421" s="39">
        <v>220.08619467628279</v>
      </c>
      <c r="M421" s="39">
        <v>247.4995075558908</v>
      </c>
      <c r="N421" s="39">
        <v>223.61745102717617</v>
      </c>
      <c r="O421" s="39">
        <v>263.61966962545034</v>
      </c>
      <c r="P421" s="45">
        <v>565.83280181446878</v>
      </c>
      <c r="R421" s="39"/>
      <c r="S421" s="51"/>
    </row>
    <row r="422" spans="1:19" ht="11.1" customHeight="1">
      <c r="A422" s="10" t="s">
        <v>864</v>
      </c>
      <c r="B422" s="11" t="s">
        <v>865</v>
      </c>
      <c r="C422" s="10" t="s">
        <v>850</v>
      </c>
      <c r="D422" s="41" t="s">
        <v>851</v>
      </c>
      <c r="E422" s="38">
        <v>1807.8113623511395</v>
      </c>
      <c r="F422" s="39">
        <v>1313.5593068487933</v>
      </c>
      <c r="G422" s="39">
        <v>930.78541647485099</v>
      </c>
      <c r="H422" s="39">
        <v>805.06152826143489</v>
      </c>
      <c r="I422" s="39">
        <v>465.99703885699682</v>
      </c>
      <c r="J422" s="39">
        <v>699.78419991150486</v>
      </c>
      <c r="K422" s="39">
        <v>239.3792215425149</v>
      </c>
      <c r="L422" s="39">
        <v>213.0934798515118</v>
      </c>
      <c r="M422" s="39">
        <v>206.19127255987769</v>
      </c>
      <c r="N422" s="39">
        <v>214.64292201612113</v>
      </c>
      <c r="O422" s="39">
        <v>265.36832308698979</v>
      </c>
      <c r="P422" s="45">
        <v>325.70907955533738</v>
      </c>
      <c r="R422" s="39"/>
      <c r="S422" s="51"/>
    </row>
    <row r="423" spans="1:19" ht="11.1" customHeight="1">
      <c r="A423" s="10" t="s">
        <v>866</v>
      </c>
      <c r="B423" s="11" t="s">
        <v>867</v>
      </c>
      <c r="C423" s="10" t="s">
        <v>850</v>
      </c>
      <c r="D423" s="41" t="s">
        <v>851</v>
      </c>
      <c r="E423" s="38">
        <v>147.65605295247451</v>
      </c>
      <c r="F423" s="39">
        <v>159.67681551297255</v>
      </c>
      <c r="G423" s="39">
        <v>179.04571395976038</v>
      </c>
      <c r="H423" s="39">
        <v>180.57589646453431</v>
      </c>
      <c r="I423" s="39">
        <v>215.9705816834857</v>
      </c>
      <c r="J423" s="39">
        <v>208.11472474577815</v>
      </c>
      <c r="K423" s="39">
        <v>226.90750085950214</v>
      </c>
      <c r="L423" s="39">
        <v>246.37057227294758</v>
      </c>
      <c r="M423" s="39">
        <v>266.89744901071055</v>
      </c>
      <c r="N423" s="39">
        <v>252.46953147142142</v>
      </c>
      <c r="O423" s="39">
        <v>312.01372553178675</v>
      </c>
      <c r="P423" s="45">
        <v>379.01759277823885</v>
      </c>
      <c r="R423" s="39"/>
      <c r="S423" s="51"/>
    </row>
    <row r="424" spans="1:19" ht="11.1" customHeight="1">
      <c r="A424" s="10" t="s">
        <v>868</v>
      </c>
      <c r="B424" s="11" t="s">
        <v>869</v>
      </c>
      <c r="C424" s="10" t="s">
        <v>850</v>
      </c>
      <c r="D424" s="41" t="s">
        <v>851</v>
      </c>
      <c r="E424" s="38">
        <v>221.33554028401426</v>
      </c>
      <c r="F424" s="39">
        <v>241.11508414635566</v>
      </c>
      <c r="G424" s="39">
        <v>244.76726568133205</v>
      </c>
      <c r="H424" s="39">
        <v>274.44981935281129</v>
      </c>
      <c r="I424" s="39">
        <v>307.61439368194675</v>
      </c>
      <c r="J424" s="39">
        <v>299.81383222103068</v>
      </c>
      <c r="K424" s="39">
        <v>328.46110428222505</v>
      </c>
      <c r="L424" s="39">
        <v>353.62481843744911</v>
      </c>
      <c r="M424" s="39">
        <v>384.8316589779854</v>
      </c>
      <c r="N424" s="39">
        <v>358.72408615116734</v>
      </c>
      <c r="O424" s="39">
        <v>452.57341894847718</v>
      </c>
      <c r="P424" s="45">
        <v>600.08176207159772</v>
      </c>
      <c r="R424" s="39"/>
      <c r="S424" s="51"/>
    </row>
    <row r="425" spans="1:19" ht="11.1" customHeight="1">
      <c r="A425" s="10" t="s">
        <v>870</v>
      </c>
      <c r="B425" s="11" t="s">
        <v>871</v>
      </c>
      <c r="C425" s="10" t="s">
        <v>850</v>
      </c>
      <c r="D425" s="41" t="s">
        <v>851</v>
      </c>
      <c r="E425" s="38">
        <v>932.47729336341808</v>
      </c>
      <c r="F425" s="39">
        <v>878.3894916755512</v>
      </c>
      <c r="G425" s="39">
        <v>539.81156507112246</v>
      </c>
      <c r="H425" s="39">
        <v>261.50129506855842</v>
      </c>
      <c r="I425" s="39">
        <v>381.09781530593227</v>
      </c>
      <c r="J425" s="39">
        <v>620.4613046309172</v>
      </c>
      <c r="K425" s="39">
        <v>827.94670443636267</v>
      </c>
      <c r="L425" s="39">
        <v>1046.8877489297961</v>
      </c>
      <c r="M425" s="39">
        <v>856.38265140521207</v>
      </c>
      <c r="N425" s="39">
        <v>474.72716861301393</v>
      </c>
      <c r="O425" s="39">
        <v>637.87755801894366</v>
      </c>
      <c r="P425" s="45">
        <v>2025.4002316199726</v>
      </c>
      <c r="R425" s="39"/>
      <c r="S425" s="51"/>
    </row>
    <row r="426" spans="1:19" ht="11.1" customHeight="1">
      <c r="A426" s="10" t="s">
        <v>872</v>
      </c>
      <c r="B426" s="11" t="s">
        <v>873</v>
      </c>
      <c r="C426" s="10" t="s">
        <v>850</v>
      </c>
      <c r="D426" s="41" t="s">
        <v>851</v>
      </c>
      <c r="E426" s="38">
        <v>65.087263251348901</v>
      </c>
      <c r="F426" s="39">
        <v>72.129848852816011</v>
      </c>
      <c r="G426" s="39">
        <v>77.445342379010484</v>
      </c>
      <c r="H426" s="39">
        <v>85.270120840247998</v>
      </c>
      <c r="I426" s="39">
        <v>89.450102366691254</v>
      </c>
      <c r="J426" s="39">
        <v>103.80024883995965</v>
      </c>
      <c r="K426" s="39">
        <v>106.83491625936567</v>
      </c>
      <c r="L426" s="39">
        <v>106.95718180796641</v>
      </c>
      <c r="M426" s="39">
        <v>113.83907328681408</v>
      </c>
      <c r="N426" s="39">
        <v>121.12831803402312</v>
      </c>
      <c r="O426" s="39">
        <v>144.84102164101694</v>
      </c>
      <c r="P426" s="45">
        <v>180.71165715578974</v>
      </c>
      <c r="R426" s="39"/>
      <c r="S426" s="51"/>
    </row>
    <row r="427" spans="1:19" ht="11.1" customHeight="1">
      <c r="A427" s="10" t="s">
        <v>874</v>
      </c>
      <c r="B427" s="11" t="s">
        <v>875</v>
      </c>
      <c r="C427" s="10" t="s">
        <v>850</v>
      </c>
      <c r="D427" s="41" t="s">
        <v>851</v>
      </c>
      <c r="E427" s="38">
        <v>44.235875306781047</v>
      </c>
      <c r="F427" s="39">
        <v>47.081983435861304</v>
      </c>
      <c r="G427" s="39">
        <v>36.547671744249975</v>
      </c>
      <c r="H427" s="39">
        <v>34.536256468895715</v>
      </c>
      <c r="I427" s="39">
        <v>31.285601977833753</v>
      </c>
      <c r="J427" s="39">
        <v>30.080334102477945</v>
      </c>
      <c r="K427" s="39">
        <v>34.079791293960184</v>
      </c>
      <c r="L427" s="39">
        <v>29.181227412593159</v>
      </c>
      <c r="M427" s="39">
        <v>28.451760477264624</v>
      </c>
      <c r="N427" s="39">
        <v>41.438722590164296</v>
      </c>
      <c r="O427" s="39">
        <v>40.036508082970009</v>
      </c>
      <c r="P427" s="45">
        <v>64.351897055713209</v>
      </c>
      <c r="R427" s="39"/>
      <c r="S427" s="51"/>
    </row>
    <row r="428" spans="1:19" ht="11.1" customHeight="1">
      <c r="A428" s="10" t="s">
        <v>876</v>
      </c>
      <c r="B428" s="11" t="s">
        <v>877</v>
      </c>
      <c r="C428" s="10" t="s">
        <v>850</v>
      </c>
      <c r="D428" s="41" t="s">
        <v>851</v>
      </c>
      <c r="E428" s="38">
        <v>98.568708370872969</v>
      </c>
      <c r="F428" s="39">
        <v>113.03914333313159</v>
      </c>
      <c r="G428" s="39">
        <v>107.80414946082553</v>
      </c>
      <c r="H428" s="39">
        <v>132.17186607397667</v>
      </c>
      <c r="I428" s="39">
        <v>172.62195880715683</v>
      </c>
      <c r="J428" s="39">
        <v>197.04374131966679</v>
      </c>
      <c r="K428" s="39">
        <v>226.76438388450259</v>
      </c>
      <c r="L428" s="39">
        <v>247.11168091518169</v>
      </c>
      <c r="M428" s="39">
        <v>276.72638803322593</v>
      </c>
      <c r="N428" s="39">
        <v>268.55173084595089</v>
      </c>
      <c r="O428" s="39">
        <v>331.58931616433489</v>
      </c>
      <c r="P428" s="45">
        <v>439.27366217681708</v>
      </c>
      <c r="R428" s="39"/>
      <c r="S428" s="51"/>
    </row>
    <row r="429" spans="1:19" ht="11.1" customHeight="1">
      <c r="A429" s="10" t="s">
        <v>878</v>
      </c>
      <c r="B429" s="11" t="s">
        <v>879</v>
      </c>
      <c r="C429" s="10" t="s">
        <v>850</v>
      </c>
      <c r="D429" s="41" t="s">
        <v>851</v>
      </c>
      <c r="E429" s="38">
        <v>3009.7983281388815</v>
      </c>
      <c r="F429" s="39">
        <v>2292.4174577571812</v>
      </c>
      <c r="G429" s="39">
        <v>2135.3006008110578</v>
      </c>
      <c r="H429" s="39">
        <v>2262.0723560406759</v>
      </c>
      <c r="I429" s="39">
        <v>2674.1985834467532</v>
      </c>
      <c r="J429" s="39">
        <v>3420.1089890543781</v>
      </c>
      <c r="K429" s="39">
        <v>4264.9786050090934</v>
      </c>
      <c r="L429" s="39">
        <v>4050.6020370381907</v>
      </c>
      <c r="M429" s="39">
        <v>3554.1132085620602</v>
      </c>
      <c r="N429" s="39">
        <v>1989.1389847196006</v>
      </c>
      <c r="O429" s="39">
        <v>2645.567163608504</v>
      </c>
      <c r="P429" s="45">
        <v>4929.5792145318928</v>
      </c>
      <c r="R429" s="39"/>
      <c r="S429" s="51"/>
    </row>
    <row r="430" spans="1:19" ht="11.1" customHeight="1">
      <c r="A430" s="10" t="s">
        <v>880</v>
      </c>
      <c r="B430" s="11" t="s">
        <v>881</v>
      </c>
      <c r="C430" s="10" t="s">
        <v>850</v>
      </c>
      <c r="D430" s="41" t="s">
        <v>851</v>
      </c>
      <c r="E430" s="38">
        <v>42.087455409202676</v>
      </c>
      <c r="F430" s="39">
        <v>41.932816444404196</v>
      </c>
      <c r="G430" s="39">
        <v>43.474793698912634</v>
      </c>
      <c r="H430" s="39">
        <v>49.938717851000703</v>
      </c>
      <c r="I430" s="39">
        <v>57.414655125750556</v>
      </c>
      <c r="J430" s="39">
        <v>58.601370090111672</v>
      </c>
      <c r="K430" s="39">
        <v>64.750355820673434</v>
      </c>
      <c r="L430" s="39">
        <v>70.665310260489221</v>
      </c>
      <c r="M430" s="39">
        <v>69.132381102712117</v>
      </c>
      <c r="N430" s="39">
        <v>64.264744807365688</v>
      </c>
      <c r="O430" s="39">
        <v>79.97101600688876</v>
      </c>
      <c r="P430" s="45">
        <v>95.350691262729725</v>
      </c>
      <c r="R430" s="39"/>
      <c r="S430" s="51"/>
    </row>
    <row r="431" spans="1:19" ht="11.1" customHeight="1">
      <c r="A431" s="10" t="s">
        <v>882</v>
      </c>
      <c r="B431" s="11" t="s">
        <v>883</v>
      </c>
      <c r="C431" s="10" t="s">
        <v>850</v>
      </c>
      <c r="D431" s="41" t="s">
        <v>851</v>
      </c>
      <c r="E431" s="38">
        <v>102.59043389094899</v>
      </c>
      <c r="F431" s="39">
        <v>102.63559222764626</v>
      </c>
      <c r="G431" s="39">
        <v>106.89580169398849</v>
      </c>
      <c r="H431" s="39">
        <v>118.10063191975411</v>
      </c>
      <c r="I431" s="39">
        <v>123.04965708479202</v>
      </c>
      <c r="J431" s="39">
        <v>125.78346132913944</v>
      </c>
      <c r="K431" s="39">
        <v>137.57673418908314</v>
      </c>
      <c r="L431" s="39">
        <v>148.9103780872903</v>
      </c>
      <c r="M431" s="39">
        <v>154.43501351534633</v>
      </c>
      <c r="N431" s="39">
        <v>149.3030852289952</v>
      </c>
      <c r="O431" s="39">
        <v>184.05451680138893</v>
      </c>
      <c r="P431" s="45">
        <v>224.09392942946275</v>
      </c>
      <c r="R431" s="39"/>
      <c r="S431" s="51"/>
    </row>
    <row r="432" spans="1:19" ht="11.1" customHeight="1">
      <c r="A432" s="10" t="s">
        <v>884</v>
      </c>
      <c r="B432" s="11" t="s">
        <v>885</v>
      </c>
      <c r="C432" s="10" t="s">
        <v>850</v>
      </c>
      <c r="D432" s="41" t="s">
        <v>851</v>
      </c>
      <c r="E432" s="38">
        <v>85.116286258817453</v>
      </c>
      <c r="F432" s="39">
        <v>98.522198146541854</v>
      </c>
      <c r="G432" s="39">
        <v>108.86738464166788</v>
      </c>
      <c r="H432" s="39">
        <v>117.15286468790026</v>
      </c>
      <c r="I432" s="39">
        <v>120.83995455165999</v>
      </c>
      <c r="J432" s="39">
        <v>130.23181866470713</v>
      </c>
      <c r="K432" s="39">
        <v>151.60287940868977</v>
      </c>
      <c r="L432" s="39">
        <v>156.74801764651278</v>
      </c>
      <c r="M432" s="39">
        <v>185.12760234302186</v>
      </c>
      <c r="N432" s="39">
        <v>194.48718193169114</v>
      </c>
      <c r="O432" s="39">
        <v>232.1527146507384</v>
      </c>
      <c r="P432" s="45">
        <v>328.15460079053656</v>
      </c>
      <c r="R432" s="39"/>
      <c r="S432" s="51"/>
    </row>
    <row r="433" spans="1:19" ht="11.1" customHeight="1">
      <c r="A433" s="10" t="s">
        <v>886</v>
      </c>
      <c r="B433" s="11" t="s">
        <v>887</v>
      </c>
      <c r="C433" s="10" t="s">
        <v>850</v>
      </c>
      <c r="D433" s="41" t="s">
        <v>851</v>
      </c>
      <c r="E433" s="38">
        <v>109.01256469578468</v>
      </c>
      <c r="F433" s="39">
        <v>130.76073058859259</v>
      </c>
      <c r="G433" s="39">
        <v>132.2962520354375</v>
      </c>
      <c r="H433" s="39">
        <v>145.41165533404543</v>
      </c>
      <c r="I433" s="39">
        <v>162.56512154574057</v>
      </c>
      <c r="J433" s="39">
        <v>180.67831161655749</v>
      </c>
      <c r="K433" s="39">
        <v>180.67749560181215</v>
      </c>
      <c r="L433" s="39">
        <v>185.58415093380708</v>
      </c>
      <c r="M433" s="39">
        <v>215.02719845111366</v>
      </c>
      <c r="N433" s="39">
        <v>220.84992407904994</v>
      </c>
      <c r="O433" s="39">
        <v>241.18159467824256</v>
      </c>
      <c r="P433" s="45">
        <v>296.13529336958254</v>
      </c>
      <c r="R433" s="39"/>
      <c r="S433" s="51"/>
    </row>
    <row r="434" spans="1:19" ht="11.1" customHeight="1">
      <c r="A434" s="10" t="s">
        <v>888</v>
      </c>
      <c r="B434" s="11" t="s">
        <v>889</v>
      </c>
      <c r="C434" s="10" t="s">
        <v>850</v>
      </c>
      <c r="D434" s="41" t="s">
        <v>851</v>
      </c>
      <c r="E434" s="38">
        <v>213.84461817925748</v>
      </c>
      <c r="F434" s="39">
        <v>218.33492092202366</v>
      </c>
      <c r="G434" s="39">
        <v>208.96102856271341</v>
      </c>
      <c r="H434" s="39">
        <v>162.98975752921598</v>
      </c>
      <c r="I434" s="39">
        <v>138.85399032502912</v>
      </c>
      <c r="J434" s="39">
        <v>146.24723923383686</v>
      </c>
      <c r="K434" s="39">
        <v>164.3986655101177</v>
      </c>
      <c r="L434" s="39">
        <v>185.24262440768339</v>
      </c>
      <c r="M434" s="39">
        <v>195.17508127898526</v>
      </c>
      <c r="N434" s="39">
        <v>176.07511337150143</v>
      </c>
      <c r="O434" s="39">
        <v>237.82020812872452</v>
      </c>
      <c r="P434" s="45">
        <v>319.49455067806446</v>
      </c>
      <c r="R434" s="39"/>
      <c r="S434" s="51"/>
    </row>
    <row r="435" spans="1:19" ht="11.1" customHeight="1">
      <c r="A435" s="10" t="s">
        <v>890</v>
      </c>
      <c r="B435" s="11" t="s">
        <v>891</v>
      </c>
      <c r="C435" s="10" t="s">
        <v>850</v>
      </c>
      <c r="D435" s="41" t="s">
        <v>851</v>
      </c>
      <c r="E435" s="38">
        <v>186.94440353117119</v>
      </c>
      <c r="F435" s="39">
        <v>166.53818295835242</v>
      </c>
      <c r="G435" s="39">
        <v>164.18737989025453</v>
      </c>
      <c r="H435" s="39">
        <v>190.0372663317267</v>
      </c>
      <c r="I435" s="39">
        <v>232.10986718417112</v>
      </c>
      <c r="J435" s="39">
        <v>237.37250548405831</v>
      </c>
      <c r="K435" s="39">
        <v>255.66622107872496</v>
      </c>
      <c r="L435" s="39">
        <v>250.2393107739498</v>
      </c>
      <c r="M435" s="39">
        <v>297.81730486494826</v>
      </c>
      <c r="N435" s="39">
        <v>309.34071667461018</v>
      </c>
      <c r="O435" s="39">
        <v>398.83764902194503</v>
      </c>
      <c r="P435" s="45">
        <v>533.35927211883109</v>
      </c>
      <c r="R435" s="39"/>
      <c r="S435" s="51"/>
    </row>
    <row r="436" spans="1:19" ht="11.1" customHeight="1">
      <c r="A436" s="10" t="s">
        <v>892</v>
      </c>
      <c r="B436" s="11" t="s">
        <v>893</v>
      </c>
      <c r="C436" s="10" t="s">
        <v>850</v>
      </c>
      <c r="D436" s="41" t="s">
        <v>851</v>
      </c>
      <c r="E436" s="38">
        <v>310.74887878098167</v>
      </c>
      <c r="F436" s="39">
        <v>303.12265189493291</v>
      </c>
      <c r="G436" s="39">
        <v>294.93397983930197</v>
      </c>
      <c r="H436" s="39">
        <v>311.2903542289107</v>
      </c>
      <c r="I436" s="39">
        <v>341.82944623286517</v>
      </c>
      <c r="J436" s="39">
        <v>380.20058323287424</v>
      </c>
      <c r="K436" s="39">
        <v>439.54534438921064</v>
      </c>
      <c r="L436" s="39">
        <v>409.99802375543095</v>
      </c>
      <c r="M436" s="39">
        <v>439.03153492466765</v>
      </c>
      <c r="N436" s="39">
        <v>425.26429975295468</v>
      </c>
      <c r="O436" s="39">
        <v>555.22646484032009</v>
      </c>
      <c r="P436" s="45">
        <v>712.05794141783497</v>
      </c>
      <c r="R436" s="39"/>
      <c r="S436" s="51"/>
    </row>
    <row r="437" spans="1:19" ht="11.1" customHeight="1">
      <c r="A437" s="10" t="s">
        <v>894</v>
      </c>
      <c r="B437" s="11" t="s">
        <v>895</v>
      </c>
      <c r="C437" s="10" t="s">
        <v>850</v>
      </c>
      <c r="D437" s="41" t="s">
        <v>851</v>
      </c>
      <c r="E437" s="38">
        <v>73.89883670393624</v>
      </c>
      <c r="F437" s="39">
        <v>86.016104557111532</v>
      </c>
      <c r="G437" s="39">
        <v>85.372993502013344</v>
      </c>
      <c r="H437" s="39">
        <v>90.440666788085395</v>
      </c>
      <c r="I437" s="39">
        <v>99.36563563613305</v>
      </c>
      <c r="J437" s="39">
        <v>104.83621139951168</v>
      </c>
      <c r="K437" s="39">
        <v>143.39422851175189</v>
      </c>
      <c r="L437" s="39">
        <v>148.96229580662546</v>
      </c>
      <c r="M437" s="39">
        <v>153.86072209510991</v>
      </c>
      <c r="N437" s="39">
        <v>145.16192847937472</v>
      </c>
      <c r="O437" s="39">
        <v>186.18147509230451</v>
      </c>
      <c r="P437" s="45">
        <v>230.08906254438153</v>
      </c>
      <c r="R437" s="39"/>
      <c r="S437" s="51"/>
    </row>
    <row r="438" spans="1:19" ht="11.1" customHeight="1">
      <c r="A438" s="10" t="s">
        <v>896</v>
      </c>
      <c r="B438" s="11" t="s">
        <v>897</v>
      </c>
      <c r="C438" s="10" t="s">
        <v>850</v>
      </c>
      <c r="D438" s="41" t="s">
        <v>851</v>
      </c>
      <c r="E438" s="38">
        <v>388.23921447223256</v>
      </c>
      <c r="F438" s="39">
        <v>411.51440829506396</v>
      </c>
      <c r="G438" s="39">
        <v>360.94815770785669</v>
      </c>
      <c r="H438" s="39">
        <v>418.84792000710166</v>
      </c>
      <c r="I438" s="39">
        <v>439.04406005642659</v>
      </c>
      <c r="J438" s="39">
        <v>440.98946076364177</v>
      </c>
      <c r="K438" s="39">
        <v>629.22529067000823</v>
      </c>
      <c r="L438" s="39">
        <v>1048.7595050963596</v>
      </c>
      <c r="M438" s="39">
        <v>1119.8821949626317</v>
      </c>
      <c r="N438" s="39">
        <v>715.5958508080181</v>
      </c>
      <c r="O438" s="39">
        <v>1183.85230176866</v>
      </c>
      <c r="P438" s="45">
        <v>1828.0915878112046</v>
      </c>
      <c r="R438" s="39"/>
      <c r="S438" s="51"/>
    </row>
    <row r="439" spans="1:19" ht="11.1" customHeight="1">
      <c r="A439" s="10" t="s">
        <v>898</v>
      </c>
      <c r="B439" s="11" t="s">
        <v>899</v>
      </c>
      <c r="C439" s="10" t="s">
        <v>850</v>
      </c>
      <c r="D439" s="41" t="s">
        <v>851</v>
      </c>
      <c r="E439" s="38">
        <v>77.385831504001303</v>
      </c>
      <c r="F439" s="39">
        <v>78.960549983595314</v>
      </c>
      <c r="G439" s="39">
        <v>83.662672939095145</v>
      </c>
      <c r="H439" s="39">
        <v>89.795566050730812</v>
      </c>
      <c r="I439" s="39">
        <v>86.849112189502009</v>
      </c>
      <c r="J439" s="39">
        <v>99.844879390947312</v>
      </c>
      <c r="K439" s="39">
        <v>135.77769379876707</v>
      </c>
      <c r="L439" s="39">
        <v>118.83801254542459</v>
      </c>
      <c r="M439" s="39">
        <v>116.57438895558981</v>
      </c>
      <c r="N439" s="39">
        <v>124.86917939098657</v>
      </c>
      <c r="O439" s="39">
        <v>133.87826475363113</v>
      </c>
      <c r="P439" s="45">
        <v>168.72539994014463</v>
      </c>
      <c r="R439" s="39"/>
      <c r="S439" s="51"/>
    </row>
    <row r="440" spans="1:19" ht="11.1" customHeight="1">
      <c r="A440" s="10" t="s">
        <v>900</v>
      </c>
      <c r="B440" s="11" t="s">
        <v>901</v>
      </c>
      <c r="C440" s="10" t="s">
        <v>902</v>
      </c>
      <c r="D440" s="41" t="s">
        <v>365</v>
      </c>
      <c r="E440" s="38">
        <v>2580.9316574366039</v>
      </c>
      <c r="F440" s="39">
        <v>2993.7141063147901</v>
      </c>
      <c r="G440" s="39">
        <v>3394.738433600296</v>
      </c>
      <c r="H440" s="39">
        <v>3684.2957603205878</v>
      </c>
      <c r="I440" s="39">
        <v>4015.5278138438521</v>
      </c>
      <c r="J440" s="39">
        <v>4317.5899050493217</v>
      </c>
      <c r="K440" s="39">
        <v>4625.4771666096976</v>
      </c>
      <c r="L440" s="39">
        <v>4909.5031638503278</v>
      </c>
      <c r="M440" s="39">
        <v>5293.5329517206792</v>
      </c>
      <c r="N440" s="39">
        <v>5090.2267772127771</v>
      </c>
      <c r="O440" s="39">
        <v>5841.7766168140597</v>
      </c>
      <c r="P440" s="45">
        <v>6704.2656995960706</v>
      </c>
      <c r="R440" s="39"/>
      <c r="S440" s="51"/>
    </row>
    <row r="441" spans="1:19" ht="11.1" customHeight="1">
      <c r="A441" s="10" t="s">
        <v>903</v>
      </c>
      <c r="B441" s="11" t="s">
        <v>904</v>
      </c>
      <c r="C441" s="10" t="s">
        <v>902</v>
      </c>
      <c r="D441" s="41" t="s">
        <v>365</v>
      </c>
      <c r="E441" s="38">
        <v>195.71671784743836</v>
      </c>
      <c r="F441" s="39">
        <v>213.78232444322262</v>
      </c>
      <c r="G441" s="39">
        <v>231.07788606480727</v>
      </c>
      <c r="H441" s="39">
        <v>259.01450279741141</v>
      </c>
      <c r="I441" s="39">
        <v>249.33501815966954</v>
      </c>
      <c r="J441" s="39">
        <v>289.53785751125463</v>
      </c>
      <c r="K441" s="39">
        <v>329.69315435009707</v>
      </c>
      <c r="L441" s="39">
        <v>431.81116930982205</v>
      </c>
      <c r="M441" s="39">
        <v>557.95345453922391</v>
      </c>
      <c r="N441" s="39">
        <v>769.03391782856067</v>
      </c>
      <c r="O441" s="39">
        <v>590.32235528344688</v>
      </c>
      <c r="P441" s="45">
        <v>659.6777902232609</v>
      </c>
      <c r="R441" s="39"/>
      <c r="S441" s="51"/>
    </row>
    <row r="442" spans="1:19" ht="11.1" customHeight="1">
      <c r="A442" s="10" t="s">
        <v>905</v>
      </c>
      <c r="B442" s="11" t="s">
        <v>457</v>
      </c>
      <c r="C442" s="10" t="s">
        <v>902</v>
      </c>
      <c r="D442" s="41" t="s">
        <v>365</v>
      </c>
      <c r="E442" s="38">
        <v>92.302892635524813</v>
      </c>
      <c r="F442" s="39">
        <v>102.57939942116764</v>
      </c>
      <c r="G442" s="39">
        <v>105.66143672636727</v>
      </c>
      <c r="H442" s="39">
        <v>145.1164522198824</v>
      </c>
      <c r="I442" s="39">
        <v>129.68834433572977</v>
      </c>
      <c r="J442" s="39">
        <v>122.80935679642258</v>
      </c>
      <c r="K442" s="39">
        <v>146.40073772033708</v>
      </c>
      <c r="L442" s="39">
        <v>185.08130768184657</v>
      </c>
      <c r="M442" s="39">
        <v>195.70612715798637</v>
      </c>
      <c r="N442" s="39">
        <v>220.86133090764559</v>
      </c>
      <c r="O442" s="39">
        <v>271.75737487997361</v>
      </c>
      <c r="P442" s="45">
        <v>335.22464471695196</v>
      </c>
      <c r="R442" s="39"/>
      <c r="S442" s="51"/>
    </row>
    <row r="443" spans="1:19" ht="11.1" customHeight="1">
      <c r="A443" s="10" t="s">
        <v>906</v>
      </c>
      <c r="B443" s="11" t="s">
        <v>907</v>
      </c>
      <c r="C443" s="10" t="s">
        <v>902</v>
      </c>
      <c r="D443" s="41" t="s">
        <v>365</v>
      </c>
      <c r="E443" s="38">
        <v>79.590073817558221</v>
      </c>
      <c r="F443" s="39">
        <v>85.367707654986276</v>
      </c>
      <c r="G443" s="39">
        <v>92.10782094049793</v>
      </c>
      <c r="H443" s="39">
        <v>101.09358380837241</v>
      </c>
      <c r="I443" s="39">
        <v>105.91355715021153</v>
      </c>
      <c r="J443" s="39">
        <v>115.61761675420472</v>
      </c>
      <c r="K443" s="39">
        <v>117.65956920177982</v>
      </c>
      <c r="L443" s="39">
        <v>134.0322317412292</v>
      </c>
      <c r="M443" s="39">
        <v>160.53304263825831</v>
      </c>
      <c r="N443" s="39">
        <v>160.20270577441499</v>
      </c>
      <c r="O443" s="39">
        <v>187.67798285399343</v>
      </c>
      <c r="P443" s="45">
        <v>253.69198715123471</v>
      </c>
      <c r="R443" s="39"/>
      <c r="S443" s="51"/>
    </row>
    <row r="444" spans="1:19" ht="11.1" customHeight="1">
      <c r="A444" s="10" t="s">
        <v>908</v>
      </c>
      <c r="B444" s="11" t="s">
        <v>909</v>
      </c>
      <c r="C444" s="10" t="s">
        <v>902</v>
      </c>
      <c r="D444" s="41" t="s">
        <v>365</v>
      </c>
      <c r="E444" s="38">
        <v>357.46639244455417</v>
      </c>
      <c r="F444" s="39">
        <v>405.1727415725137</v>
      </c>
      <c r="G444" s="39">
        <v>454.85446415314834</v>
      </c>
      <c r="H444" s="39">
        <v>522.99369399733143</v>
      </c>
      <c r="I444" s="39">
        <v>520.41304492441952</v>
      </c>
      <c r="J444" s="39">
        <v>753.995155218886</v>
      </c>
      <c r="K444" s="39">
        <v>802.17704174387347</v>
      </c>
      <c r="L444" s="39">
        <v>828.65646106193947</v>
      </c>
      <c r="M444" s="39">
        <v>931.60689267735745</v>
      </c>
      <c r="N444" s="39">
        <v>831.23448036165985</v>
      </c>
      <c r="O444" s="39">
        <v>944.7148768794317</v>
      </c>
      <c r="P444" s="45">
        <v>1114.937324285142</v>
      </c>
      <c r="R444" s="39"/>
      <c r="S444" s="51"/>
    </row>
    <row r="445" spans="1:19" ht="11.1" customHeight="1">
      <c r="A445" s="10" t="s">
        <v>910</v>
      </c>
      <c r="B445" s="11" t="s">
        <v>911</v>
      </c>
      <c r="C445" s="10" t="s">
        <v>902</v>
      </c>
      <c r="D445" s="41" t="s">
        <v>365</v>
      </c>
      <c r="E445" s="38">
        <v>62.824901815130929</v>
      </c>
      <c r="F445" s="39">
        <v>69.584848807011127</v>
      </c>
      <c r="G445" s="39">
        <v>67.833278812793125</v>
      </c>
      <c r="H445" s="39">
        <v>87.337096403088907</v>
      </c>
      <c r="I445" s="39">
        <v>67.379880548744353</v>
      </c>
      <c r="J445" s="39">
        <v>72.015222548996661</v>
      </c>
      <c r="K445" s="39">
        <v>87.991787565911267</v>
      </c>
      <c r="L445" s="39">
        <v>80.5453428085914</v>
      </c>
      <c r="M445" s="39">
        <v>94.793186768624309</v>
      </c>
      <c r="N445" s="39">
        <v>102.22723503141214</v>
      </c>
      <c r="O445" s="39">
        <v>122.3331856409803</v>
      </c>
      <c r="P445" s="45">
        <v>134.05417073056785</v>
      </c>
      <c r="R445" s="39"/>
      <c r="S445" s="51"/>
    </row>
    <row r="446" spans="1:19" ht="11.1" customHeight="1">
      <c r="A446" s="10" t="s">
        <v>912</v>
      </c>
      <c r="B446" s="11" t="s">
        <v>913</v>
      </c>
      <c r="C446" s="10" t="s">
        <v>902</v>
      </c>
      <c r="D446" s="41" t="s">
        <v>365</v>
      </c>
      <c r="E446" s="38">
        <v>192.75586968610367</v>
      </c>
      <c r="F446" s="39">
        <v>204.86132792036659</v>
      </c>
      <c r="G446" s="39">
        <v>246.47343254961211</v>
      </c>
      <c r="H446" s="39">
        <v>266.1913311978343</v>
      </c>
      <c r="I446" s="39">
        <v>296.27254339058766</v>
      </c>
      <c r="J446" s="39">
        <v>228.03571693224302</v>
      </c>
      <c r="K446" s="39">
        <v>243.39119137722616</v>
      </c>
      <c r="L446" s="39">
        <v>272.33845460686013</v>
      </c>
      <c r="M446" s="39">
        <v>288.58507603698899</v>
      </c>
      <c r="N446" s="39">
        <v>278.44838885009278</v>
      </c>
      <c r="O446" s="39">
        <v>335.23192513730282</v>
      </c>
      <c r="P446" s="45">
        <v>430.72938786979392</v>
      </c>
      <c r="R446" s="39"/>
      <c r="S446" s="51"/>
    </row>
    <row r="447" spans="1:19" ht="11.1" customHeight="1">
      <c r="A447" s="10" t="s">
        <v>914</v>
      </c>
      <c r="B447" s="11" t="s">
        <v>915</v>
      </c>
      <c r="C447" s="10" t="s">
        <v>902</v>
      </c>
      <c r="D447" s="41" t="s">
        <v>365</v>
      </c>
      <c r="E447" s="38">
        <v>347.74372249329315</v>
      </c>
      <c r="F447" s="39">
        <v>338.71051715508287</v>
      </c>
      <c r="G447" s="39">
        <v>335.72200011863907</v>
      </c>
      <c r="H447" s="39">
        <v>370.07380896718684</v>
      </c>
      <c r="I447" s="39">
        <v>464.3184193652661</v>
      </c>
      <c r="J447" s="39">
        <v>556.7490583957898</v>
      </c>
      <c r="K447" s="39">
        <v>671.27678593703752</v>
      </c>
      <c r="L447" s="39">
        <v>732.581525421381</v>
      </c>
      <c r="M447" s="39">
        <v>814.66790723942631</v>
      </c>
      <c r="N447" s="39">
        <v>863.71717413122167</v>
      </c>
      <c r="O447" s="39">
        <v>1234.6982275516573</v>
      </c>
      <c r="P447" s="45">
        <v>1590.1727254355637</v>
      </c>
      <c r="R447" s="39"/>
      <c r="S447" s="51"/>
    </row>
    <row r="448" spans="1:19" ht="11.1" customHeight="1">
      <c r="A448" s="10" t="s">
        <v>916</v>
      </c>
      <c r="B448" s="11" t="s">
        <v>917</v>
      </c>
      <c r="C448" s="10" t="s">
        <v>902</v>
      </c>
      <c r="D448" s="41" t="s">
        <v>365</v>
      </c>
      <c r="E448" s="38">
        <v>56.466278663643337</v>
      </c>
      <c r="F448" s="39">
        <v>63.799761031078575</v>
      </c>
      <c r="G448" s="39">
        <v>66.248753381744649</v>
      </c>
      <c r="H448" s="39">
        <v>79.288798971096895</v>
      </c>
      <c r="I448" s="39">
        <v>91.000965931659209</v>
      </c>
      <c r="J448" s="39">
        <v>75.472674009144811</v>
      </c>
      <c r="K448" s="39">
        <v>96.731290222003949</v>
      </c>
      <c r="L448" s="39">
        <v>97.171317832494069</v>
      </c>
      <c r="M448" s="39">
        <v>104.83782546238626</v>
      </c>
      <c r="N448" s="39">
        <v>108.46931899513626</v>
      </c>
      <c r="O448" s="39">
        <v>130.23397642387161</v>
      </c>
      <c r="P448" s="45">
        <v>146.08415259941793</v>
      </c>
      <c r="R448" s="39"/>
      <c r="S448" s="51"/>
    </row>
    <row r="449" spans="1:19" ht="11.1" customHeight="1">
      <c r="A449" s="10" t="s">
        <v>918</v>
      </c>
      <c r="B449" s="11" t="s">
        <v>919</v>
      </c>
      <c r="C449" s="10" t="s">
        <v>902</v>
      </c>
      <c r="D449" s="41" t="s">
        <v>365</v>
      </c>
      <c r="E449" s="38">
        <v>48.280252423481208</v>
      </c>
      <c r="F449" s="39">
        <v>60.293440990531359</v>
      </c>
      <c r="G449" s="39">
        <v>63.585480044175263</v>
      </c>
      <c r="H449" s="39">
        <v>73.981807231129139</v>
      </c>
      <c r="I449" s="39">
        <v>75.45167520590752</v>
      </c>
      <c r="J449" s="39">
        <v>80.517602255287969</v>
      </c>
      <c r="K449" s="39">
        <v>92.028800353229599</v>
      </c>
      <c r="L449" s="39">
        <v>87.765663736758412</v>
      </c>
      <c r="M449" s="39">
        <v>98.357537058739965</v>
      </c>
      <c r="N449" s="39">
        <v>93.780183549288196</v>
      </c>
      <c r="O449" s="39">
        <v>104.48617183631309</v>
      </c>
      <c r="P449" s="45">
        <v>124.92259189061923</v>
      </c>
      <c r="R449" s="39"/>
      <c r="S449" s="51"/>
    </row>
    <row r="450" spans="1:19" ht="11.1" customHeight="1">
      <c r="A450" s="10" t="s">
        <v>920</v>
      </c>
      <c r="B450" s="11" t="s">
        <v>921</v>
      </c>
      <c r="C450" s="10" t="s">
        <v>902</v>
      </c>
      <c r="D450" s="41" t="s">
        <v>365</v>
      </c>
      <c r="E450" s="38">
        <v>656.68856698913419</v>
      </c>
      <c r="F450" s="39">
        <v>709.19404367823358</v>
      </c>
      <c r="G450" s="39">
        <v>763.91575139522377</v>
      </c>
      <c r="H450" s="39">
        <v>826.52823149095002</v>
      </c>
      <c r="I450" s="39">
        <v>861.68588243521447</v>
      </c>
      <c r="J450" s="39">
        <v>907.09104204601067</v>
      </c>
      <c r="K450" s="39">
        <v>961.99154022058144</v>
      </c>
      <c r="L450" s="39">
        <v>1063.4945950043855</v>
      </c>
      <c r="M450" s="39">
        <v>1125.5888026086716</v>
      </c>
      <c r="N450" s="39">
        <v>1112.5740091744794</v>
      </c>
      <c r="O450" s="39">
        <v>1280.738113632646</v>
      </c>
      <c r="P450" s="45">
        <v>1511.3035362908345</v>
      </c>
      <c r="R450" s="39"/>
      <c r="S450" s="51"/>
    </row>
    <row r="451" spans="1:19" ht="11.1" customHeight="1">
      <c r="A451" s="10" t="s">
        <v>922</v>
      </c>
      <c r="B451" s="11" t="s">
        <v>923</v>
      </c>
      <c r="C451" s="10" t="s">
        <v>902</v>
      </c>
      <c r="D451" s="41" t="s">
        <v>365</v>
      </c>
      <c r="E451" s="38">
        <v>76.936489045614707</v>
      </c>
      <c r="F451" s="39">
        <v>86.651371279480699</v>
      </c>
      <c r="G451" s="39">
        <v>88.315201714418535</v>
      </c>
      <c r="H451" s="39">
        <v>99.79564612299896</v>
      </c>
      <c r="I451" s="39">
        <v>102.11525657975312</v>
      </c>
      <c r="J451" s="39">
        <v>110.54930999021744</v>
      </c>
      <c r="K451" s="39">
        <v>117.4278690787753</v>
      </c>
      <c r="L451" s="39">
        <v>125.20520871521191</v>
      </c>
      <c r="M451" s="39">
        <v>120.39244766046208</v>
      </c>
      <c r="N451" s="39">
        <v>124.15262495515421</v>
      </c>
      <c r="O451" s="39">
        <v>150.306531221635</v>
      </c>
      <c r="P451" s="45">
        <v>193.99633621116658</v>
      </c>
      <c r="R451" s="39"/>
      <c r="S451" s="51"/>
    </row>
    <row r="452" spans="1:19" ht="11.1" customHeight="1">
      <c r="A452" s="10" t="s">
        <v>924</v>
      </c>
      <c r="B452" s="11" t="s">
        <v>925</v>
      </c>
      <c r="C452" s="10" t="s">
        <v>902</v>
      </c>
      <c r="D452" s="41" t="s">
        <v>365</v>
      </c>
      <c r="E452" s="38">
        <v>48.138155940810712</v>
      </c>
      <c r="F452" s="39">
        <v>53.196400180033095</v>
      </c>
      <c r="G452" s="39">
        <v>61.786631959759681</v>
      </c>
      <c r="H452" s="39">
        <v>72.854222629723182</v>
      </c>
      <c r="I452" s="39">
        <v>72.897044268293897</v>
      </c>
      <c r="J452" s="39">
        <v>74.077810527139235</v>
      </c>
      <c r="K452" s="39">
        <v>76.127805987263812</v>
      </c>
      <c r="L452" s="39">
        <v>84.065356399077572</v>
      </c>
      <c r="M452" s="39">
        <v>99.283925299818861</v>
      </c>
      <c r="N452" s="39">
        <v>97.346052504898012</v>
      </c>
      <c r="O452" s="39">
        <v>113.34584038798739</v>
      </c>
      <c r="P452" s="45">
        <v>144.85442046255926</v>
      </c>
      <c r="R452" s="39"/>
      <c r="S452" s="51"/>
    </row>
    <row r="453" spans="1:19" ht="11.1" customHeight="1">
      <c r="A453" s="10" t="s">
        <v>926</v>
      </c>
      <c r="B453" s="11" t="s">
        <v>927</v>
      </c>
      <c r="C453" s="10" t="s">
        <v>902</v>
      </c>
      <c r="D453" s="41" t="s">
        <v>365</v>
      </c>
      <c r="E453" s="38">
        <v>1434.0579653122297</v>
      </c>
      <c r="F453" s="39">
        <v>1507.6659942733195</v>
      </c>
      <c r="G453" s="39">
        <v>1509.9019483338041</v>
      </c>
      <c r="H453" s="39">
        <v>1575.7205735455168</v>
      </c>
      <c r="I453" s="39">
        <v>1508.9690884265722</v>
      </c>
      <c r="J453" s="39">
        <v>1605.6158794748044</v>
      </c>
      <c r="K453" s="39">
        <v>1682.5026520940785</v>
      </c>
      <c r="L453" s="39">
        <v>1816.49494794257</v>
      </c>
      <c r="M453" s="39">
        <v>1947.9616203530427</v>
      </c>
      <c r="N453" s="39">
        <v>1871.3909828880687</v>
      </c>
      <c r="O453" s="39">
        <v>2361.8211404872677</v>
      </c>
      <c r="P453" s="45">
        <v>2854.4694417694363</v>
      </c>
      <c r="R453" s="39"/>
      <c r="S453" s="51"/>
    </row>
    <row r="454" spans="1:19" ht="11.1" customHeight="1">
      <c r="A454" s="13" t="s">
        <v>928</v>
      </c>
      <c r="B454" s="14" t="s">
        <v>929</v>
      </c>
      <c r="C454" s="13" t="s">
        <v>902</v>
      </c>
      <c r="D454" s="42" t="s">
        <v>365</v>
      </c>
      <c r="E454" s="38">
        <v>122.82321283858818</v>
      </c>
      <c r="F454" s="39">
        <v>129.53660027452167</v>
      </c>
      <c r="G454" s="39">
        <v>140.61925889019034</v>
      </c>
      <c r="H454" s="39">
        <v>153.42619367002538</v>
      </c>
      <c r="I454" s="39">
        <v>140.75014240727918</v>
      </c>
      <c r="J454" s="39">
        <v>153.85507235828857</v>
      </c>
      <c r="K454" s="39">
        <v>151.64820531873869</v>
      </c>
      <c r="L454" s="39">
        <v>171.44524680241059</v>
      </c>
      <c r="M454" s="39">
        <v>196.4971158265221</v>
      </c>
      <c r="N454" s="39">
        <v>187.21326629487322</v>
      </c>
      <c r="O454" s="39">
        <v>220.66846945715014</v>
      </c>
      <c r="P454" s="45">
        <v>297.59545870962091</v>
      </c>
      <c r="R454" s="39"/>
      <c r="S454" s="51"/>
    </row>
    <row r="455" spans="1:19" ht="11.1" customHeight="1">
      <c r="A455" s="10" t="s">
        <v>930</v>
      </c>
      <c r="B455" s="11" t="s">
        <v>931</v>
      </c>
      <c r="C455" s="10" t="s">
        <v>902</v>
      </c>
      <c r="D455" s="41" t="s">
        <v>365</v>
      </c>
      <c r="E455" s="38">
        <v>319.78692195977374</v>
      </c>
      <c r="F455" s="39">
        <v>331.98288338510991</v>
      </c>
      <c r="G455" s="39">
        <v>370.94673025264638</v>
      </c>
      <c r="H455" s="39">
        <v>452.14158363484739</v>
      </c>
      <c r="I455" s="39">
        <v>545.84343862374931</v>
      </c>
      <c r="J455" s="39">
        <v>467.85914867994762</v>
      </c>
      <c r="K455" s="39">
        <v>481.47318967195821</v>
      </c>
      <c r="L455" s="39">
        <v>503.27509462280403</v>
      </c>
      <c r="M455" s="39">
        <v>510.77616601116506</v>
      </c>
      <c r="N455" s="39">
        <v>502.3872210054534</v>
      </c>
      <c r="O455" s="39">
        <v>607.56415429695141</v>
      </c>
      <c r="P455" s="45">
        <v>754.62188312297951</v>
      </c>
      <c r="R455" s="39"/>
      <c r="S455" s="51"/>
    </row>
    <row r="456" spans="1:19" ht="11.1" customHeight="1">
      <c r="A456" s="10" t="s">
        <v>932</v>
      </c>
      <c r="B456" s="11" t="s">
        <v>933</v>
      </c>
      <c r="C456" s="10" t="s">
        <v>902</v>
      </c>
      <c r="D456" s="41" t="s">
        <v>365</v>
      </c>
      <c r="E456" s="38">
        <v>138.01783110025045</v>
      </c>
      <c r="F456" s="39">
        <v>166.28828528701877</v>
      </c>
      <c r="G456" s="39">
        <v>177.30181555178052</v>
      </c>
      <c r="H456" s="39">
        <v>201.53937187926539</v>
      </c>
      <c r="I456" s="39">
        <v>198.99443480927337</v>
      </c>
      <c r="J456" s="39">
        <v>196.01222567359414</v>
      </c>
      <c r="K456" s="39">
        <v>211.01771009865325</v>
      </c>
      <c r="L456" s="39">
        <v>217.79357440192024</v>
      </c>
      <c r="M456" s="39">
        <v>239.22610650887964</v>
      </c>
      <c r="N456" s="39">
        <v>224.4702690216694</v>
      </c>
      <c r="O456" s="39">
        <v>279.48157914004247</v>
      </c>
      <c r="P456" s="45">
        <v>333.32721556979197</v>
      </c>
      <c r="R456" s="39"/>
      <c r="S456" s="51"/>
    </row>
    <row r="457" spans="1:19" ht="11.1" customHeight="1">
      <c r="A457" s="10" t="s">
        <v>934</v>
      </c>
      <c r="B457" s="11" t="s">
        <v>935</v>
      </c>
      <c r="C457" s="10" t="s">
        <v>902</v>
      </c>
      <c r="D457" s="41" t="s">
        <v>365</v>
      </c>
      <c r="E457" s="38">
        <v>89.836614748519793</v>
      </c>
      <c r="F457" s="39">
        <v>100.58103359226075</v>
      </c>
      <c r="G457" s="39">
        <v>121.54974307360575</v>
      </c>
      <c r="H457" s="39">
        <v>122.90300414379698</v>
      </c>
      <c r="I457" s="39">
        <v>114.38945954640931</v>
      </c>
      <c r="J457" s="39">
        <v>146.22682393578592</v>
      </c>
      <c r="K457" s="39">
        <v>150.06609278288602</v>
      </c>
      <c r="L457" s="39">
        <v>161.78251741935833</v>
      </c>
      <c r="M457" s="39">
        <v>167.12209066442168</v>
      </c>
      <c r="N457" s="39">
        <v>157.16263672932587</v>
      </c>
      <c r="O457" s="39">
        <v>180.62686129402741</v>
      </c>
      <c r="P457" s="45">
        <v>225.17857926950063</v>
      </c>
      <c r="R457" s="39"/>
      <c r="S457" s="51"/>
    </row>
    <row r="458" spans="1:19" ht="11.1" customHeight="1">
      <c r="A458" s="10" t="s">
        <v>936</v>
      </c>
      <c r="B458" s="11" t="s">
        <v>937</v>
      </c>
      <c r="C458" s="10" t="s">
        <v>902</v>
      </c>
      <c r="D458" s="41" t="s">
        <v>365</v>
      </c>
      <c r="E458" s="38">
        <v>243.07079071810483</v>
      </c>
      <c r="F458" s="39">
        <v>279.85969611104372</v>
      </c>
      <c r="G458" s="39">
        <v>263.24757744855975</v>
      </c>
      <c r="H458" s="39">
        <v>255.46816645372743</v>
      </c>
      <c r="I458" s="39">
        <v>312.77444356590502</v>
      </c>
      <c r="J458" s="39">
        <v>341.97601063033596</v>
      </c>
      <c r="K458" s="39">
        <v>339.91843210293405</v>
      </c>
      <c r="L458" s="39">
        <v>382.89656049293126</v>
      </c>
      <c r="M458" s="39">
        <v>383.63536660720774</v>
      </c>
      <c r="N458" s="39">
        <v>376.47993785396591</v>
      </c>
      <c r="O458" s="39">
        <v>447.28409273240896</v>
      </c>
      <c r="P458" s="45">
        <v>748.30787150600315</v>
      </c>
      <c r="R458" s="39"/>
      <c r="S458" s="51"/>
    </row>
    <row r="459" spans="1:19" ht="11.1" customHeight="1">
      <c r="A459" s="10" t="s">
        <v>938</v>
      </c>
      <c r="B459" s="11" t="s">
        <v>939</v>
      </c>
      <c r="C459" s="10" t="s">
        <v>902</v>
      </c>
      <c r="D459" s="41" t="s">
        <v>365</v>
      </c>
      <c r="E459" s="38">
        <v>41.174453350954636</v>
      </c>
      <c r="F459" s="39">
        <v>45.915373651037946</v>
      </c>
      <c r="G459" s="39">
        <v>54.138874001591034</v>
      </c>
      <c r="H459" s="39">
        <v>58.971935588945854</v>
      </c>
      <c r="I459" s="39">
        <v>61.851425164850184</v>
      </c>
      <c r="J459" s="39">
        <v>62.898158953108521</v>
      </c>
      <c r="K459" s="39">
        <v>67.623455417401061</v>
      </c>
      <c r="L459" s="39">
        <v>73.096559512012959</v>
      </c>
      <c r="M459" s="39">
        <v>81.241016571893539</v>
      </c>
      <c r="N459" s="39">
        <v>87.162621937609259</v>
      </c>
      <c r="O459" s="39">
        <v>106.28480266528022</v>
      </c>
      <c r="P459" s="45">
        <v>127.06253113295458</v>
      </c>
      <c r="R459" s="39"/>
      <c r="S459" s="51"/>
    </row>
    <row r="460" spans="1:19" ht="11.1" customHeight="1">
      <c r="A460" s="10" t="s">
        <v>940</v>
      </c>
      <c r="B460" s="11" t="s">
        <v>941</v>
      </c>
      <c r="C460" s="10" t="s">
        <v>902</v>
      </c>
      <c r="D460" s="41" t="s">
        <v>365</v>
      </c>
      <c r="E460" s="38">
        <v>514.1723066871325</v>
      </c>
      <c r="F460" s="39">
        <v>561.4421132297764</v>
      </c>
      <c r="G460" s="39">
        <v>605.67660591011236</v>
      </c>
      <c r="H460" s="39">
        <v>700.50958787190245</v>
      </c>
      <c r="I460" s="39">
        <v>733.59284692697224</v>
      </c>
      <c r="J460" s="39">
        <v>781.6306168694515</v>
      </c>
      <c r="K460" s="39">
        <v>809.03270296415099</v>
      </c>
      <c r="L460" s="39">
        <v>858.17342142455277</v>
      </c>
      <c r="M460" s="39">
        <v>968.11125989890377</v>
      </c>
      <c r="N460" s="39">
        <v>938.08645460470427</v>
      </c>
      <c r="O460" s="39">
        <v>1082.6271357251546</v>
      </c>
      <c r="P460" s="45">
        <v>1272.6093381876296</v>
      </c>
      <c r="R460" s="39"/>
      <c r="S460" s="51"/>
    </row>
    <row r="461" spans="1:19" ht="11.1" customHeight="1">
      <c r="A461" s="10" t="s">
        <v>942</v>
      </c>
      <c r="B461" s="11" t="s">
        <v>943</v>
      </c>
      <c r="C461" s="10" t="s">
        <v>902</v>
      </c>
      <c r="D461" s="41" t="s">
        <v>365</v>
      </c>
      <c r="E461" s="38">
        <v>123.74907853843162</v>
      </c>
      <c r="F461" s="39">
        <v>147.23658339830186</v>
      </c>
      <c r="G461" s="39">
        <v>161.00536840976483</v>
      </c>
      <c r="H461" s="39">
        <v>183.41575944987434</v>
      </c>
      <c r="I461" s="39">
        <v>182.56206404099248</v>
      </c>
      <c r="J461" s="39">
        <v>182.3843657555193</v>
      </c>
      <c r="K461" s="39">
        <v>200.53808963167097</v>
      </c>
      <c r="L461" s="39">
        <v>217.52420234115465</v>
      </c>
      <c r="M461" s="39">
        <v>218.21526432192931</v>
      </c>
      <c r="N461" s="39">
        <v>202.91262953120429</v>
      </c>
      <c r="O461" s="39">
        <v>235.82144582409924</v>
      </c>
      <c r="P461" s="45">
        <v>293.56670274645154</v>
      </c>
      <c r="R461" s="39"/>
      <c r="S461" s="51"/>
    </row>
    <row r="462" spans="1:19" ht="11.1" customHeight="1">
      <c r="A462" s="10" t="s">
        <v>944</v>
      </c>
      <c r="B462" s="11" t="s">
        <v>945</v>
      </c>
      <c r="C462" s="10" t="s">
        <v>902</v>
      </c>
      <c r="D462" s="41" t="s">
        <v>365</v>
      </c>
      <c r="E462" s="38">
        <v>100.81348023719971</v>
      </c>
      <c r="F462" s="39">
        <v>108.85230976229624</v>
      </c>
      <c r="G462" s="39">
        <v>115.7999775759551</v>
      </c>
      <c r="H462" s="39">
        <v>130.63078633769013</v>
      </c>
      <c r="I462" s="39">
        <v>134.30893571837527</v>
      </c>
      <c r="J462" s="39">
        <v>137.91367026585939</v>
      </c>
      <c r="K462" s="39">
        <v>150.59985049185281</v>
      </c>
      <c r="L462" s="39">
        <v>148.18651166925389</v>
      </c>
      <c r="M462" s="39">
        <v>171.4338439440869</v>
      </c>
      <c r="N462" s="39">
        <v>167.17079324833799</v>
      </c>
      <c r="O462" s="39">
        <v>208.72533721919643</v>
      </c>
      <c r="P462" s="45">
        <v>247.34876570144209</v>
      </c>
      <c r="R462" s="39"/>
      <c r="S462" s="51"/>
    </row>
    <row r="463" spans="1:19" ht="11.1" customHeight="1">
      <c r="A463" s="10" t="s">
        <v>946</v>
      </c>
      <c r="B463" s="11" t="s">
        <v>947</v>
      </c>
      <c r="C463" s="10" t="s">
        <v>902</v>
      </c>
      <c r="D463" s="41" t="s">
        <v>365</v>
      </c>
      <c r="E463" s="38">
        <v>107.26769585061487</v>
      </c>
      <c r="F463" s="39">
        <v>121.15131488236136</v>
      </c>
      <c r="G463" s="39">
        <v>133.72896006040094</v>
      </c>
      <c r="H463" s="39">
        <v>152.89851484894211</v>
      </c>
      <c r="I463" s="39">
        <v>158.08930050747807</v>
      </c>
      <c r="J463" s="39">
        <v>149.59527453952114</v>
      </c>
      <c r="K463" s="39">
        <v>155.65025920652056</v>
      </c>
      <c r="L463" s="39">
        <v>165.59104924022802</v>
      </c>
      <c r="M463" s="39">
        <v>179.44963577298114</v>
      </c>
      <c r="N463" s="39">
        <v>163.67694780960426</v>
      </c>
      <c r="O463" s="39">
        <v>186.88959185328213</v>
      </c>
      <c r="P463" s="45">
        <v>243.59892579589976</v>
      </c>
      <c r="R463" s="39"/>
      <c r="S463" s="51"/>
    </row>
    <row r="464" spans="1:19" ht="11.1" customHeight="1">
      <c r="A464" s="10" t="s">
        <v>948</v>
      </c>
      <c r="B464" s="11" t="s">
        <v>220</v>
      </c>
      <c r="C464" s="10" t="s">
        <v>902</v>
      </c>
      <c r="D464" s="41" t="s">
        <v>365</v>
      </c>
      <c r="E464" s="38">
        <v>80.942470681901099</v>
      </c>
      <c r="F464" s="39">
        <v>95.622398143652532</v>
      </c>
      <c r="G464" s="39">
        <v>117.10892056655703</v>
      </c>
      <c r="H464" s="39">
        <v>140.4379079187556</v>
      </c>
      <c r="I464" s="39">
        <v>137.94983507821212</v>
      </c>
      <c r="J464" s="39">
        <v>167.2312799097646</v>
      </c>
      <c r="K464" s="39">
        <v>184.1616506043469</v>
      </c>
      <c r="L464" s="39">
        <v>193.1412091072537</v>
      </c>
      <c r="M464" s="39">
        <v>203.98214701748105</v>
      </c>
      <c r="N464" s="39">
        <v>198.95215559630637</v>
      </c>
      <c r="O464" s="39">
        <v>252.31879996845947</v>
      </c>
      <c r="P464" s="45">
        <v>297.57740949830014</v>
      </c>
      <c r="R464" s="39"/>
      <c r="S464" s="51"/>
    </row>
    <row r="465" spans="1:19" ht="11.1" customHeight="1">
      <c r="A465" s="10" t="s">
        <v>949</v>
      </c>
      <c r="B465" s="11" t="s">
        <v>950</v>
      </c>
      <c r="C465" s="10" t="s">
        <v>902</v>
      </c>
      <c r="D465" s="41" t="s">
        <v>365</v>
      </c>
      <c r="E465" s="38">
        <v>37.167546664052921</v>
      </c>
      <c r="F465" s="39">
        <v>45.448339944897789</v>
      </c>
      <c r="G465" s="39">
        <v>41.533809101980069</v>
      </c>
      <c r="H465" s="39">
        <v>44.815978776148015</v>
      </c>
      <c r="I465" s="39">
        <v>45.779571015559711</v>
      </c>
      <c r="J465" s="39">
        <v>56.141866363610788</v>
      </c>
      <c r="K465" s="39">
        <v>50.46102791259267</v>
      </c>
      <c r="L465" s="39">
        <v>61.96969179283473</v>
      </c>
      <c r="M465" s="39">
        <v>114.91229475718873</v>
      </c>
      <c r="N465" s="39">
        <v>109.1422570401898</v>
      </c>
      <c r="O465" s="39">
        <v>232.7183551723754</v>
      </c>
      <c r="P465" s="45">
        <v>231.43722651858454</v>
      </c>
      <c r="R465" s="39"/>
      <c r="S465" s="51"/>
    </row>
    <row r="466" spans="1:19" ht="11.1" customHeight="1">
      <c r="A466" s="10" t="s">
        <v>951</v>
      </c>
      <c r="B466" s="11" t="s">
        <v>952</v>
      </c>
      <c r="C466" s="10" t="s">
        <v>902</v>
      </c>
      <c r="D466" s="41" t="s">
        <v>365</v>
      </c>
      <c r="E466" s="38">
        <v>154.8502754233993</v>
      </c>
      <c r="F466" s="39">
        <v>151.71940617363816</v>
      </c>
      <c r="G466" s="39">
        <v>177.18741650718482</v>
      </c>
      <c r="H466" s="39">
        <v>198.01858985976119</v>
      </c>
      <c r="I466" s="39">
        <v>194.85937627764699</v>
      </c>
      <c r="J466" s="39">
        <v>214.37301197932942</v>
      </c>
      <c r="K466" s="39">
        <v>220.78164537002218</v>
      </c>
      <c r="L466" s="39">
        <v>218.76398846225794</v>
      </c>
      <c r="M466" s="39">
        <v>238.75695782040327</v>
      </c>
      <c r="N466" s="39">
        <v>240.00491890075835</v>
      </c>
      <c r="O466" s="39">
        <v>281.6992770074213</v>
      </c>
      <c r="P466" s="45">
        <v>351.25507375867261</v>
      </c>
      <c r="R466" s="39"/>
      <c r="S466" s="51"/>
    </row>
    <row r="467" spans="1:19" ht="11.1" customHeight="1">
      <c r="A467" s="10" t="s">
        <v>953</v>
      </c>
      <c r="B467" s="11" t="s">
        <v>954</v>
      </c>
      <c r="C467" s="10" t="s">
        <v>902</v>
      </c>
      <c r="D467" s="41" t="s">
        <v>365</v>
      </c>
      <c r="E467" s="38">
        <v>593.67752950116653</v>
      </c>
      <c r="F467" s="39">
        <v>671.57930257306612</v>
      </c>
      <c r="G467" s="39">
        <v>703.22486476439178</v>
      </c>
      <c r="H467" s="39">
        <v>786.63916106156944</v>
      </c>
      <c r="I467" s="39">
        <v>909.49911360598662</v>
      </c>
      <c r="J467" s="39">
        <v>990.42785839767032</v>
      </c>
      <c r="K467" s="39">
        <v>1075.7141270624829</v>
      </c>
      <c r="L467" s="39">
        <v>1038.8628052758077</v>
      </c>
      <c r="M467" s="39">
        <v>1110.9050118220939</v>
      </c>
      <c r="N467" s="39">
        <v>1064.9253708435026</v>
      </c>
      <c r="O467" s="39">
        <v>1238.7915382580104</v>
      </c>
      <c r="P467" s="45">
        <v>1611.1885306149011</v>
      </c>
      <c r="R467" s="39"/>
      <c r="S467" s="51"/>
    </row>
    <row r="468" spans="1:19" ht="11.1" customHeight="1">
      <c r="A468" s="10" t="s">
        <v>955</v>
      </c>
      <c r="B468" s="11" t="s">
        <v>956</v>
      </c>
      <c r="C468" s="10" t="s">
        <v>902</v>
      </c>
      <c r="D468" s="41" t="s">
        <v>365</v>
      </c>
      <c r="E468" s="38">
        <v>78.188047192343959</v>
      </c>
      <c r="F468" s="39">
        <v>91.563758947473701</v>
      </c>
      <c r="G468" s="39">
        <v>102.89707318818181</v>
      </c>
      <c r="H468" s="39">
        <v>120.06216513038127</v>
      </c>
      <c r="I468" s="39">
        <v>122.77683039926606</v>
      </c>
      <c r="J468" s="39">
        <v>138.97513296281531</v>
      </c>
      <c r="K468" s="39">
        <v>151.20178267330627</v>
      </c>
      <c r="L468" s="39">
        <v>191.01004809154259</v>
      </c>
      <c r="M468" s="39">
        <v>179.66094568931629</v>
      </c>
      <c r="N468" s="39">
        <v>172.82223947421161</v>
      </c>
      <c r="O468" s="39">
        <v>197.97976680157313</v>
      </c>
      <c r="P468" s="45">
        <v>235.16387518125967</v>
      </c>
      <c r="R468" s="39"/>
      <c r="S468" s="51"/>
    </row>
    <row r="469" spans="1:19" ht="11.1" customHeight="1">
      <c r="A469" s="10" t="s">
        <v>957</v>
      </c>
      <c r="B469" s="11" t="s">
        <v>958</v>
      </c>
      <c r="C469" s="10" t="s">
        <v>902</v>
      </c>
      <c r="D469" s="41" t="s">
        <v>365</v>
      </c>
      <c r="E469" s="38">
        <v>207.60819931797494</v>
      </c>
      <c r="F469" s="39">
        <v>220.34318287770225</v>
      </c>
      <c r="G469" s="39">
        <v>242.25585058288721</v>
      </c>
      <c r="H469" s="39">
        <v>275.6415181719027</v>
      </c>
      <c r="I469" s="39">
        <v>272.41903109355826</v>
      </c>
      <c r="J469" s="39">
        <v>301.68855633716254</v>
      </c>
      <c r="K469" s="39">
        <v>295.02853497002155</v>
      </c>
      <c r="L469" s="39">
        <v>210.17312041243781</v>
      </c>
      <c r="M469" s="39">
        <v>246.45518242757441</v>
      </c>
      <c r="N469" s="39">
        <v>274.66760833628098</v>
      </c>
      <c r="O469" s="39">
        <v>310.27296583579306</v>
      </c>
      <c r="P469" s="45">
        <v>379.76925541825057</v>
      </c>
      <c r="R469" s="39"/>
      <c r="S469" s="51"/>
    </row>
    <row r="470" spans="1:19" ht="11.1" customHeight="1">
      <c r="A470" s="10" t="s">
        <v>959</v>
      </c>
      <c r="B470" s="11" t="s">
        <v>960</v>
      </c>
      <c r="C470" s="10" t="s">
        <v>961</v>
      </c>
      <c r="D470" s="41" t="s">
        <v>962</v>
      </c>
      <c r="E470" s="38">
        <v>110.47863928083774</v>
      </c>
      <c r="F470" s="39">
        <v>118.39069537325733</v>
      </c>
      <c r="G470" s="39">
        <v>144.77947718046823</v>
      </c>
      <c r="H470" s="39">
        <v>161.1247348508837</v>
      </c>
      <c r="I470" s="39">
        <v>114.96056558591518</v>
      </c>
      <c r="J470" s="39">
        <v>100.66445019167365</v>
      </c>
      <c r="K470" s="39">
        <v>110.14152892369835</v>
      </c>
      <c r="L470" s="39">
        <v>112.95995332992626</v>
      </c>
      <c r="M470" s="39">
        <v>119.85325253427951</v>
      </c>
      <c r="N470" s="39">
        <v>116.14776025549578</v>
      </c>
      <c r="O470" s="39">
        <v>147.86798543205595</v>
      </c>
      <c r="P470" s="45">
        <v>184.32428324614119</v>
      </c>
      <c r="R470" s="39"/>
      <c r="S470" s="51"/>
    </row>
    <row r="471" spans="1:19" ht="11.1" customHeight="1">
      <c r="A471" s="10" t="s">
        <v>963</v>
      </c>
      <c r="B471" s="11" t="s">
        <v>964</v>
      </c>
      <c r="C471" s="10" t="s">
        <v>961</v>
      </c>
      <c r="D471" s="41" t="s">
        <v>962</v>
      </c>
      <c r="E471" s="38">
        <v>134.85577794436884</v>
      </c>
      <c r="F471" s="39">
        <v>112.60679768924734</v>
      </c>
      <c r="G471" s="39">
        <v>99.919245502343188</v>
      </c>
      <c r="H471" s="39">
        <v>122.30645043932805</v>
      </c>
      <c r="I471" s="39">
        <v>122.45459185895899</v>
      </c>
      <c r="J471" s="39">
        <v>123.00049742449089</v>
      </c>
      <c r="K471" s="39">
        <v>128.41035958193228</v>
      </c>
      <c r="L471" s="39">
        <v>130.15953433392596</v>
      </c>
      <c r="M471" s="39">
        <v>131.54291713548309</v>
      </c>
      <c r="N471" s="39">
        <v>128.12016811960183</v>
      </c>
      <c r="O471" s="39">
        <v>170.60873527372399</v>
      </c>
      <c r="P471" s="45">
        <v>219.21321161742247</v>
      </c>
      <c r="R471" s="39"/>
      <c r="S471" s="51"/>
    </row>
    <row r="472" spans="1:19" ht="11.1" customHeight="1">
      <c r="A472" s="10" t="s">
        <v>965</v>
      </c>
      <c r="B472" s="11" t="s">
        <v>966</v>
      </c>
      <c r="C472" s="10" t="s">
        <v>961</v>
      </c>
      <c r="D472" s="41" t="s">
        <v>962</v>
      </c>
      <c r="E472" s="38">
        <v>189.50887467921495</v>
      </c>
      <c r="F472" s="39">
        <v>205.87879993192698</v>
      </c>
      <c r="G472" s="39">
        <v>289.92224632685827</v>
      </c>
      <c r="H472" s="39">
        <v>301.41086247834403</v>
      </c>
      <c r="I472" s="39">
        <v>256.03733719942113</v>
      </c>
      <c r="J472" s="39">
        <v>328.72359123540542</v>
      </c>
      <c r="K472" s="39">
        <v>341.00308504927398</v>
      </c>
      <c r="L472" s="39">
        <v>414.57842506479801</v>
      </c>
      <c r="M472" s="39">
        <v>503.83374582369083</v>
      </c>
      <c r="N472" s="39">
        <v>574.21545293232373</v>
      </c>
      <c r="O472" s="39">
        <v>670.44331458635941</v>
      </c>
      <c r="P472" s="45">
        <v>896.43954684303424</v>
      </c>
      <c r="R472" s="39"/>
      <c r="S472" s="51"/>
    </row>
    <row r="473" spans="1:19" ht="11.1" customHeight="1">
      <c r="A473" s="10" t="s">
        <v>967</v>
      </c>
      <c r="B473" s="11" t="s">
        <v>968</v>
      </c>
      <c r="C473" s="10" t="s">
        <v>961</v>
      </c>
      <c r="D473" s="41" t="s">
        <v>962</v>
      </c>
      <c r="E473" s="38">
        <v>106.37477754898404</v>
      </c>
      <c r="F473" s="39">
        <v>120.98708225662321</v>
      </c>
      <c r="G473" s="39">
        <v>112.25616887008007</v>
      </c>
      <c r="H473" s="39">
        <v>140.27388712023114</v>
      </c>
      <c r="I473" s="39">
        <v>136.73272659025525</v>
      </c>
      <c r="J473" s="39">
        <v>149.2505436867724</v>
      </c>
      <c r="K473" s="39">
        <v>165.33291623238648</v>
      </c>
      <c r="L473" s="39">
        <v>152.72636301445289</v>
      </c>
      <c r="M473" s="39">
        <v>167.50651373998414</v>
      </c>
      <c r="N473" s="39">
        <v>169.16860575498546</v>
      </c>
      <c r="O473" s="39">
        <v>209.15929717453724</v>
      </c>
      <c r="P473" s="45">
        <v>237.03062782561068</v>
      </c>
      <c r="R473" s="39"/>
      <c r="S473" s="51"/>
    </row>
    <row r="474" spans="1:19" ht="11.1" customHeight="1">
      <c r="A474" s="10" t="s">
        <v>969</v>
      </c>
      <c r="B474" s="11" t="s">
        <v>970</v>
      </c>
      <c r="C474" s="10" t="s">
        <v>961</v>
      </c>
      <c r="D474" s="41" t="s">
        <v>962</v>
      </c>
      <c r="E474" s="38">
        <v>136.08029690883853</v>
      </c>
      <c r="F474" s="39">
        <v>132.97280097715714</v>
      </c>
      <c r="G474" s="39">
        <v>137.74040278872991</v>
      </c>
      <c r="H474" s="39">
        <v>158.71314886560327</v>
      </c>
      <c r="I474" s="39">
        <v>157.04561632874274</v>
      </c>
      <c r="J474" s="39">
        <v>179.67083975612874</v>
      </c>
      <c r="K474" s="39">
        <v>201.72876450960743</v>
      </c>
      <c r="L474" s="39">
        <v>221.35931853600317</v>
      </c>
      <c r="M474" s="39">
        <v>241.40003509226935</v>
      </c>
      <c r="N474" s="39">
        <v>239.54660661562244</v>
      </c>
      <c r="O474" s="39">
        <v>230.21649353907026</v>
      </c>
      <c r="P474" s="45">
        <v>273.00747426192606</v>
      </c>
      <c r="R474" s="39"/>
      <c r="S474" s="51"/>
    </row>
    <row r="475" spans="1:19" ht="11.1" customHeight="1">
      <c r="A475" s="10" t="s">
        <v>971</v>
      </c>
      <c r="B475" s="11" t="s">
        <v>972</v>
      </c>
      <c r="C475" s="10" t="s">
        <v>961</v>
      </c>
      <c r="D475" s="41" t="s">
        <v>962</v>
      </c>
      <c r="E475" s="38">
        <v>16.059119528280132</v>
      </c>
      <c r="F475" s="39">
        <v>13.143229812124638</v>
      </c>
      <c r="G475" s="39">
        <v>16.374344112910279</v>
      </c>
      <c r="H475" s="39">
        <v>17.677838110465245</v>
      </c>
      <c r="I475" s="39">
        <v>16.928449893250704</v>
      </c>
      <c r="J475" s="39">
        <v>19.859108782480259</v>
      </c>
      <c r="K475" s="39">
        <v>19.580851752187883</v>
      </c>
      <c r="L475" s="39">
        <v>18.830685472963744</v>
      </c>
      <c r="M475" s="39">
        <v>21.16662452920739</v>
      </c>
      <c r="N475" s="39">
        <v>24.324167886171729</v>
      </c>
      <c r="O475" s="39">
        <v>32.920037994612905</v>
      </c>
      <c r="P475" s="45">
        <v>40.073477420004629</v>
      </c>
      <c r="R475" s="39"/>
      <c r="S475" s="51"/>
    </row>
    <row r="476" spans="1:19" ht="11.1" customHeight="1">
      <c r="A476" s="10" t="s">
        <v>973</v>
      </c>
      <c r="B476" s="11" t="s">
        <v>974</v>
      </c>
      <c r="C476" s="10" t="s">
        <v>961</v>
      </c>
      <c r="D476" s="41" t="s">
        <v>962</v>
      </c>
      <c r="E476" s="38">
        <v>30.510332866371606</v>
      </c>
      <c r="F476" s="39">
        <v>44.129675702973813</v>
      </c>
      <c r="G476" s="39">
        <v>40.805419282286046</v>
      </c>
      <c r="H476" s="39">
        <v>39.154694404183921</v>
      </c>
      <c r="I476" s="39">
        <v>35.643983312834379</v>
      </c>
      <c r="J476" s="39">
        <v>39.075336186884243</v>
      </c>
      <c r="K476" s="39">
        <v>40.698461079601046</v>
      </c>
      <c r="L476" s="39">
        <v>44.871559222194414</v>
      </c>
      <c r="M476" s="39">
        <v>57.83648674208041</v>
      </c>
      <c r="N476" s="39">
        <v>60.422585698536437</v>
      </c>
      <c r="O476" s="39">
        <v>74.713071213259553</v>
      </c>
      <c r="P476" s="45">
        <v>90.851972356876885</v>
      </c>
      <c r="R476" s="39"/>
      <c r="S476" s="51"/>
    </row>
    <row r="477" spans="1:19" ht="11.1" customHeight="1">
      <c r="A477" s="10" t="s">
        <v>975</v>
      </c>
      <c r="B477" s="11" t="s">
        <v>976</v>
      </c>
      <c r="C477" s="10" t="s">
        <v>961</v>
      </c>
      <c r="D477" s="41" t="s">
        <v>962</v>
      </c>
      <c r="E477" s="38">
        <v>122.55590521931352</v>
      </c>
      <c r="F477" s="39">
        <v>110.19428274541016</v>
      </c>
      <c r="G477" s="39">
        <v>100.63753950199578</v>
      </c>
      <c r="H477" s="39">
        <v>107.54271100361305</v>
      </c>
      <c r="I477" s="39">
        <v>111.09437045821619</v>
      </c>
      <c r="J477" s="39">
        <v>117.3660778736927</v>
      </c>
      <c r="K477" s="39">
        <v>136.94953002501768</v>
      </c>
      <c r="L477" s="39">
        <v>166.75867676957358</v>
      </c>
      <c r="M477" s="39">
        <v>194.8431328004574</v>
      </c>
      <c r="N477" s="39">
        <v>164.11864801443556</v>
      </c>
      <c r="O477" s="39">
        <v>202.58635196635444</v>
      </c>
      <c r="P477" s="45">
        <v>238.05812186153636</v>
      </c>
      <c r="R477" s="39"/>
      <c r="S477" s="51"/>
    </row>
    <row r="478" spans="1:19" ht="11.1" customHeight="1">
      <c r="A478" s="10" t="s">
        <v>977</v>
      </c>
      <c r="B478" s="11" t="s">
        <v>978</v>
      </c>
      <c r="C478" s="10" t="s">
        <v>961</v>
      </c>
      <c r="D478" s="41" t="s">
        <v>962</v>
      </c>
      <c r="E478" s="38">
        <v>39.740677157919507</v>
      </c>
      <c r="F478" s="39">
        <v>48.351865534654841</v>
      </c>
      <c r="G478" s="39">
        <v>50.071630425526848</v>
      </c>
      <c r="H478" s="39">
        <v>83.37788067419153</v>
      </c>
      <c r="I478" s="39">
        <v>89.372706975657579</v>
      </c>
      <c r="J478" s="39">
        <v>102.1190594018894</v>
      </c>
      <c r="K478" s="39">
        <v>109.41859082430923</v>
      </c>
      <c r="L478" s="39">
        <v>135.53468311103211</v>
      </c>
      <c r="M478" s="39">
        <v>174.61823305815761</v>
      </c>
      <c r="N478" s="39">
        <v>202.26752267791545</v>
      </c>
      <c r="O478" s="39">
        <v>165.61395097749431</v>
      </c>
      <c r="P478" s="45">
        <v>136.19872281129216</v>
      </c>
      <c r="R478" s="39"/>
      <c r="S478" s="51"/>
    </row>
    <row r="479" spans="1:19" ht="11.1" customHeight="1">
      <c r="A479" s="10" t="s">
        <v>979</v>
      </c>
      <c r="B479" s="11" t="s">
        <v>980</v>
      </c>
      <c r="C479" s="10" t="s">
        <v>961</v>
      </c>
      <c r="D479" s="41" t="s">
        <v>962</v>
      </c>
      <c r="E479" s="38">
        <v>119.51661325846325</v>
      </c>
      <c r="F479" s="39">
        <v>124.2745749947056</v>
      </c>
      <c r="G479" s="39">
        <v>121.17729036369869</v>
      </c>
      <c r="H479" s="39">
        <v>121.03182220640809</v>
      </c>
      <c r="I479" s="39">
        <v>135.71906164826879</v>
      </c>
      <c r="J479" s="39">
        <v>167.26179781001048</v>
      </c>
      <c r="K479" s="39">
        <v>187.40394128616512</v>
      </c>
      <c r="L479" s="39">
        <v>201.88237835247605</v>
      </c>
      <c r="M479" s="39">
        <v>212.00732111588349</v>
      </c>
      <c r="N479" s="39">
        <v>231.85495478924554</v>
      </c>
      <c r="O479" s="39">
        <v>269.49483867296908</v>
      </c>
      <c r="P479" s="45">
        <v>596.3714864809175</v>
      </c>
      <c r="R479" s="39"/>
      <c r="S479" s="51"/>
    </row>
    <row r="480" spans="1:19" ht="11.1" customHeight="1">
      <c r="A480" s="10" t="s">
        <v>981</v>
      </c>
      <c r="B480" s="11" t="s">
        <v>982</v>
      </c>
      <c r="C480" s="10" t="s">
        <v>961</v>
      </c>
      <c r="D480" s="41" t="s">
        <v>962</v>
      </c>
      <c r="E480" s="38">
        <v>1044.3683978233908</v>
      </c>
      <c r="F480" s="39">
        <v>1089.5713262232837</v>
      </c>
      <c r="G480" s="39">
        <v>1075.1523004091023</v>
      </c>
      <c r="H480" s="39">
        <v>1247.2000238371609</v>
      </c>
      <c r="I480" s="39">
        <v>1398.8592065769831</v>
      </c>
      <c r="J480" s="39">
        <v>1514.5316711811204</v>
      </c>
      <c r="K480" s="39">
        <v>1525.1354509140353</v>
      </c>
      <c r="L480" s="39">
        <v>1572.1729406888321</v>
      </c>
      <c r="M480" s="39">
        <v>1692.1853481027179</v>
      </c>
      <c r="N480" s="39">
        <v>1737.9613552226899</v>
      </c>
      <c r="O480" s="39">
        <v>1940.0577451090849</v>
      </c>
      <c r="P480" s="45">
        <v>2348.3458743571227</v>
      </c>
      <c r="R480" s="39"/>
      <c r="S480" s="51"/>
    </row>
    <row r="481" spans="1:19" ht="11.1" customHeight="1">
      <c r="A481" s="10" t="s">
        <v>983</v>
      </c>
      <c r="B481" s="11" t="s">
        <v>984</v>
      </c>
      <c r="C481" s="10" t="s">
        <v>961</v>
      </c>
      <c r="D481" s="41" t="s">
        <v>962</v>
      </c>
      <c r="E481" s="38">
        <v>134.93430869056814</v>
      </c>
      <c r="F481" s="39">
        <v>121.29279450578011</v>
      </c>
      <c r="G481" s="39">
        <v>122.92879837489727</v>
      </c>
      <c r="H481" s="39">
        <v>114.33797824595084</v>
      </c>
      <c r="I481" s="39">
        <v>105.88489627183745</v>
      </c>
      <c r="J481" s="39">
        <v>135.67168957053624</v>
      </c>
      <c r="K481" s="39">
        <v>134.19787197395556</v>
      </c>
      <c r="L481" s="39">
        <v>166.10099784999929</v>
      </c>
      <c r="M481" s="39">
        <v>163.05130276140875</v>
      </c>
      <c r="N481" s="39">
        <v>171.50283300489278</v>
      </c>
      <c r="O481" s="39">
        <v>281.90864740055429</v>
      </c>
      <c r="P481" s="45">
        <v>366.72903908477048</v>
      </c>
      <c r="R481" s="39"/>
      <c r="S481" s="51"/>
    </row>
    <row r="482" spans="1:19" ht="11.1" customHeight="1">
      <c r="A482" s="10" t="s">
        <v>985</v>
      </c>
      <c r="B482" s="11" t="s">
        <v>986</v>
      </c>
      <c r="C482" s="10" t="s">
        <v>961</v>
      </c>
      <c r="D482" s="41" t="s">
        <v>962</v>
      </c>
      <c r="E482" s="38">
        <v>211.55293132551361</v>
      </c>
      <c r="F482" s="39">
        <v>230.35445931093724</v>
      </c>
      <c r="G482" s="39">
        <v>251.59450397243518</v>
      </c>
      <c r="H482" s="39">
        <v>271.24280818616552</v>
      </c>
      <c r="I482" s="39">
        <v>282.58407637766169</v>
      </c>
      <c r="J482" s="39">
        <v>301.42127793540624</v>
      </c>
      <c r="K482" s="39">
        <v>277.35977464191217</v>
      </c>
      <c r="L482" s="39">
        <v>348.25547764639191</v>
      </c>
      <c r="M482" s="39">
        <v>276.40963343345811</v>
      </c>
      <c r="N482" s="39">
        <v>269.1323489068655</v>
      </c>
      <c r="O482" s="39">
        <v>337.91719989252283</v>
      </c>
      <c r="P482" s="45">
        <v>433.89783406587776</v>
      </c>
      <c r="R482" s="39"/>
      <c r="S482" s="51"/>
    </row>
    <row r="483" spans="1:19" ht="11.1" customHeight="1">
      <c r="A483" s="10" t="s">
        <v>987</v>
      </c>
      <c r="B483" s="11" t="s">
        <v>988</v>
      </c>
      <c r="C483" s="10" t="s">
        <v>961</v>
      </c>
      <c r="D483" s="41" t="s">
        <v>962</v>
      </c>
      <c r="E483" s="38">
        <v>71.344883473429462</v>
      </c>
      <c r="F483" s="39">
        <v>106.1738006668908</v>
      </c>
      <c r="G483" s="39">
        <v>131.79771270705999</v>
      </c>
      <c r="H483" s="39">
        <v>132.75085293573494</v>
      </c>
      <c r="I483" s="39">
        <v>102.79348253083607</v>
      </c>
      <c r="J483" s="39">
        <v>102.02407394356105</v>
      </c>
      <c r="K483" s="39">
        <v>88.878202661152386</v>
      </c>
      <c r="L483" s="39">
        <v>111.92286928896689</v>
      </c>
      <c r="M483" s="39">
        <v>81.935411458715691</v>
      </c>
      <c r="N483" s="39">
        <v>82.947520943476519</v>
      </c>
      <c r="O483" s="39">
        <v>111.53082037513462</v>
      </c>
      <c r="P483" s="45">
        <v>167.58814783011132</v>
      </c>
      <c r="R483" s="39"/>
      <c r="S483" s="51"/>
    </row>
    <row r="484" spans="1:19" ht="11.1" customHeight="1">
      <c r="A484" s="10" t="s">
        <v>989</v>
      </c>
      <c r="B484" s="11" t="s">
        <v>990</v>
      </c>
      <c r="C484" s="10" t="s">
        <v>961</v>
      </c>
      <c r="D484" s="41" t="s">
        <v>962</v>
      </c>
      <c r="E484" s="38">
        <v>34.314289784227597</v>
      </c>
      <c r="F484" s="39">
        <v>33.234504381576315</v>
      </c>
      <c r="G484" s="39">
        <v>38.214714759299198</v>
      </c>
      <c r="H484" s="39">
        <v>41.437483377838113</v>
      </c>
      <c r="I484" s="39">
        <v>49.426558961919923</v>
      </c>
      <c r="J484" s="39">
        <v>51.704667283059244</v>
      </c>
      <c r="K484" s="39">
        <v>49.61196705208765</v>
      </c>
      <c r="L484" s="39">
        <v>52.110525355005166</v>
      </c>
      <c r="M484" s="39">
        <v>59.139236434537295</v>
      </c>
      <c r="N484" s="39">
        <v>60.518647338698855</v>
      </c>
      <c r="O484" s="39">
        <v>71.586825600108355</v>
      </c>
      <c r="P484" s="45">
        <v>72.921981699164405</v>
      </c>
      <c r="R484" s="39"/>
      <c r="S484" s="51"/>
    </row>
    <row r="485" spans="1:19" ht="11.1" customHeight="1">
      <c r="A485" s="10" t="s">
        <v>991</v>
      </c>
      <c r="B485" s="11" t="s">
        <v>992</v>
      </c>
      <c r="C485" s="10" t="s">
        <v>961</v>
      </c>
      <c r="D485" s="41" t="s">
        <v>962</v>
      </c>
      <c r="E485" s="38">
        <v>1393.4563840389799</v>
      </c>
      <c r="F485" s="39">
        <v>1548.2914413432261</v>
      </c>
      <c r="G485" s="39">
        <v>1592.7484420122269</v>
      </c>
      <c r="H485" s="39">
        <v>1718.8424181948608</v>
      </c>
      <c r="I485" s="39">
        <v>1980.6821346018623</v>
      </c>
      <c r="J485" s="39">
        <v>2478.3301975643017</v>
      </c>
      <c r="K485" s="39">
        <v>2795.0817003623597</v>
      </c>
      <c r="L485" s="39">
        <v>3029.4988319515523</v>
      </c>
      <c r="M485" s="39">
        <v>3144.1346886853357</v>
      </c>
      <c r="N485" s="39">
        <v>3025.2448770766628</v>
      </c>
      <c r="O485" s="39">
        <v>3483.5802447524643</v>
      </c>
      <c r="P485" s="45">
        <v>4086.2259158370707</v>
      </c>
      <c r="R485" s="39"/>
      <c r="S485" s="51"/>
    </row>
    <row r="486" spans="1:19" ht="11.1" customHeight="1">
      <c r="A486" s="10" t="s">
        <v>993</v>
      </c>
      <c r="B486" s="11" t="s">
        <v>994</v>
      </c>
      <c r="C486" s="10" t="s">
        <v>961</v>
      </c>
      <c r="D486" s="41" t="s">
        <v>962</v>
      </c>
      <c r="E486" s="38">
        <v>51.491800463283084</v>
      </c>
      <c r="F486" s="39">
        <v>53.708506123146584</v>
      </c>
      <c r="G486" s="39">
        <v>55.820237104007127</v>
      </c>
      <c r="H486" s="39">
        <v>55.99176183904018</v>
      </c>
      <c r="I486" s="39">
        <v>55.080702700333013</v>
      </c>
      <c r="J486" s="39">
        <v>64.709466889898295</v>
      </c>
      <c r="K486" s="39">
        <v>63.720729683104466</v>
      </c>
      <c r="L486" s="39">
        <v>70.517833473224755</v>
      </c>
      <c r="M486" s="39">
        <v>75.80699302202423</v>
      </c>
      <c r="N486" s="39">
        <v>69.444853503458518</v>
      </c>
      <c r="O486" s="39">
        <v>91.087835948086152</v>
      </c>
      <c r="P486" s="45">
        <v>114.8859414221471</v>
      </c>
      <c r="R486" s="39"/>
      <c r="S486" s="51"/>
    </row>
    <row r="487" spans="1:19" ht="11.1" customHeight="1">
      <c r="A487" s="10" t="s">
        <v>995</v>
      </c>
      <c r="B487" s="11" t="s">
        <v>996</v>
      </c>
      <c r="C487" s="10" t="s">
        <v>961</v>
      </c>
      <c r="D487" s="41" t="s">
        <v>962</v>
      </c>
      <c r="E487" s="38">
        <v>86.480561317032084</v>
      </c>
      <c r="F487" s="39">
        <v>79.511661551116219</v>
      </c>
      <c r="G487" s="39">
        <v>90.50669251942648</v>
      </c>
      <c r="H487" s="39">
        <v>119.78682758295555</v>
      </c>
      <c r="I487" s="39">
        <v>119.17426252508677</v>
      </c>
      <c r="J487" s="39">
        <v>123.73690594143901</v>
      </c>
      <c r="K487" s="39">
        <v>124.41730044599085</v>
      </c>
      <c r="L487" s="39">
        <v>135.84695068429448</v>
      </c>
      <c r="M487" s="39">
        <v>144.1887680730155</v>
      </c>
      <c r="N487" s="39">
        <v>154.32387176223094</v>
      </c>
      <c r="O487" s="39">
        <v>171.9383026575473</v>
      </c>
      <c r="P487" s="45">
        <v>219.78193405391258</v>
      </c>
      <c r="R487" s="39"/>
      <c r="S487" s="51"/>
    </row>
    <row r="488" spans="1:19" ht="11.1" customHeight="1">
      <c r="A488" s="13" t="s">
        <v>997</v>
      </c>
      <c r="B488" s="14" t="s">
        <v>998</v>
      </c>
      <c r="C488" s="13" t="s">
        <v>961</v>
      </c>
      <c r="D488" s="42" t="s">
        <v>962</v>
      </c>
      <c r="E488" s="38">
        <v>180.98918031349223</v>
      </c>
      <c r="F488" s="39">
        <v>230.25605508099613</v>
      </c>
      <c r="G488" s="39">
        <v>299.7465587047102</v>
      </c>
      <c r="H488" s="39">
        <v>337.54190014411631</v>
      </c>
      <c r="I488" s="39">
        <v>348.84871248551025</v>
      </c>
      <c r="J488" s="39">
        <v>407.91876568744237</v>
      </c>
      <c r="K488" s="39">
        <v>401.13846700803492</v>
      </c>
      <c r="L488" s="39">
        <v>385.43766668520482</v>
      </c>
      <c r="M488" s="39">
        <v>361.9596473520877</v>
      </c>
      <c r="N488" s="39">
        <v>278.52259164146722</v>
      </c>
      <c r="O488" s="39">
        <v>362.65782230706856</v>
      </c>
      <c r="P488" s="45">
        <v>407.9789881749349</v>
      </c>
      <c r="R488" s="39"/>
      <c r="S488" s="51"/>
    </row>
    <row r="489" spans="1:19" ht="11.1" customHeight="1">
      <c r="A489" s="10" t="s">
        <v>999</v>
      </c>
      <c r="B489" s="11" t="s">
        <v>1000</v>
      </c>
      <c r="C489" s="10" t="s">
        <v>961</v>
      </c>
      <c r="D489" s="41" t="s">
        <v>962</v>
      </c>
      <c r="E489" s="38">
        <v>426.530370761754</v>
      </c>
      <c r="F489" s="39">
        <v>446.44772219673752</v>
      </c>
      <c r="G489" s="39">
        <v>420.46208996129832</v>
      </c>
      <c r="H489" s="39">
        <v>404.39851159007816</v>
      </c>
      <c r="I489" s="39">
        <v>489.95619935953073</v>
      </c>
      <c r="J489" s="39">
        <v>552.56356393091608</v>
      </c>
      <c r="K489" s="39">
        <v>573.90908555407339</v>
      </c>
      <c r="L489" s="39">
        <v>559.77623616033532</v>
      </c>
      <c r="M489" s="39">
        <v>639.54432133847365</v>
      </c>
      <c r="N489" s="39">
        <v>654.47310532735457</v>
      </c>
      <c r="O489" s="39">
        <v>736.54281738415864</v>
      </c>
      <c r="P489" s="45">
        <v>926.3368689096551</v>
      </c>
      <c r="R489" s="39"/>
      <c r="S489" s="51"/>
    </row>
    <row r="490" spans="1:19" ht="11.1" customHeight="1">
      <c r="A490" s="10" t="s">
        <v>1001</v>
      </c>
      <c r="B490" s="11" t="s">
        <v>1002</v>
      </c>
      <c r="C490" s="10" t="s">
        <v>961</v>
      </c>
      <c r="D490" s="41" t="s">
        <v>962</v>
      </c>
      <c r="E490" s="38">
        <v>1704.0632915487731</v>
      </c>
      <c r="F490" s="39">
        <v>2004.6032051362315</v>
      </c>
      <c r="G490" s="39">
        <v>2402.2831940435753</v>
      </c>
      <c r="H490" s="39">
        <v>2304.9959139742423</v>
      </c>
      <c r="I490" s="39">
        <v>3147.8445872360176</v>
      </c>
      <c r="J490" s="39">
        <v>2448.1595877903401</v>
      </c>
      <c r="K490" s="39">
        <v>2656.7013893331264</v>
      </c>
      <c r="L490" s="39">
        <v>2778.2558275869283</v>
      </c>
      <c r="M490" s="39">
        <v>3003.9419901659039</v>
      </c>
      <c r="N490" s="39">
        <v>2959.7392829357104</v>
      </c>
      <c r="O490" s="39">
        <v>3415.2605254134323</v>
      </c>
      <c r="P490" s="45">
        <v>4163.2181812531007</v>
      </c>
      <c r="R490" s="39"/>
      <c r="S490" s="51"/>
    </row>
    <row r="491" spans="1:19" ht="11.1" customHeight="1">
      <c r="A491" s="10" t="s">
        <v>1003</v>
      </c>
      <c r="B491" s="11" t="s">
        <v>1004</v>
      </c>
      <c r="C491" s="10" t="s">
        <v>961</v>
      </c>
      <c r="D491" s="41" t="s">
        <v>962</v>
      </c>
      <c r="E491" s="38">
        <v>157.27791348869854</v>
      </c>
      <c r="F491" s="39">
        <v>130.21371711320597</v>
      </c>
      <c r="G491" s="39">
        <v>159.29908680834069</v>
      </c>
      <c r="H491" s="39">
        <v>133.34630921830356</v>
      </c>
      <c r="I491" s="39">
        <v>169.0828608337452</v>
      </c>
      <c r="J491" s="39">
        <v>185.76109767154315</v>
      </c>
      <c r="K491" s="39">
        <v>209.16912630507261</v>
      </c>
      <c r="L491" s="39">
        <v>217.30840078550563</v>
      </c>
      <c r="M491" s="39">
        <v>215.67324699041751</v>
      </c>
      <c r="N491" s="39">
        <v>133.00380336372447</v>
      </c>
      <c r="O491" s="39">
        <v>209.00978586654162</v>
      </c>
      <c r="P491" s="45">
        <v>337.53435511457661</v>
      </c>
      <c r="R491" s="39"/>
      <c r="S491" s="51"/>
    </row>
    <row r="492" spans="1:19" ht="11.1" customHeight="1">
      <c r="A492" s="10" t="s">
        <v>1005</v>
      </c>
      <c r="B492" s="11" t="s">
        <v>1006</v>
      </c>
      <c r="C492" s="10" t="s">
        <v>961</v>
      </c>
      <c r="D492" s="41" t="s">
        <v>962</v>
      </c>
      <c r="E492" s="38">
        <v>206.82407744680398</v>
      </c>
      <c r="F492" s="39">
        <v>219.5118787676185</v>
      </c>
      <c r="G492" s="39">
        <v>219.59772433339899</v>
      </c>
      <c r="H492" s="39">
        <v>226.18206092786846</v>
      </c>
      <c r="I492" s="39">
        <v>234.71020762503684</v>
      </c>
      <c r="J492" s="39">
        <v>282.76280909798101</v>
      </c>
      <c r="K492" s="39">
        <v>317.35295718952301</v>
      </c>
      <c r="L492" s="39">
        <v>350.21110402901616</v>
      </c>
      <c r="M492" s="39">
        <v>424.41484785174771</v>
      </c>
      <c r="N492" s="39">
        <v>422.99299064124062</v>
      </c>
      <c r="O492" s="39">
        <v>512.64673635340898</v>
      </c>
      <c r="P492" s="45">
        <v>612.24582432180955</v>
      </c>
      <c r="R492" s="39"/>
      <c r="S492" s="51"/>
    </row>
    <row r="493" spans="1:19" ht="11.1" customHeight="1">
      <c r="A493" s="10" t="s">
        <v>1007</v>
      </c>
      <c r="B493" s="11" t="s">
        <v>373</v>
      </c>
      <c r="C493" s="10" t="s">
        <v>961</v>
      </c>
      <c r="D493" s="41" t="s">
        <v>962</v>
      </c>
      <c r="E493" s="38">
        <v>60.847497639973831</v>
      </c>
      <c r="F493" s="39">
        <v>66.801221951423329</v>
      </c>
      <c r="G493" s="39">
        <v>64.663397636169492</v>
      </c>
      <c r="H493" s="39">
        <v>56.257231095148924</v>
      </c>
      <c r="I493" s="39">
        <v>54.067037400172268</v>
      </c>
      <c r="J493" s="39">
        <v>52.727226402071182</v>
      </c>
      <c r="K493" s="39">
        <v>60.249102598490843</v>
      </c>
      <c r="L493" s="39">
        <v>66.420420280440254</v>
      </c>
      <c r="M493" s="39">
        <v>67.292907135016762</v>
      </c>
      <c r="N493" s="39">
        <v>75.889945952557582</v>
      </c>
      <c r="O493" s="39">
        <v>109.02170133581572</v>
      </c>
      <c r="P493" s="45">
        <v>134.90079401668834</v>
      </c>
      <c r="R493" s="39"/>
      <c r="S493" s="51"/>
    </row>
    <row r="494" spans="1:19" ht="11.1" customHeight="1">
      <c r="A494" s="10" t="s">
        <v>1008</v>
      </c>
      <c r="B494" s="11" t="s">
        <v>1009</v>
      </c>
      <c r="C494" s="10" t="s">
        <v>961</v>
      </c>
      <c r="D494" s="41" t="s">
        <v>962</v>
      </c>
      <c r="E494" s="38">
        <v>150.50912375410746</v>
      </c>
      <c r="F494" s="39">
        <v>159.04272806120338</v>
      </c>
      <c r="G494" s="39">
        <v>166.04279499317994</v>
      </c>
      <c r="H494" s="39">
        <v>181.64026997754797</v>
      </c>
      <c r="I494" s="39">
        <v>183.5578108764432</v>
      </c>
      <c r="J494" s="39">
        <v>191.11670595846425</v>
      </c>
      <c r="K494" s="39">
        <v>243.62900564373291</v>
      </c>
      <c r="L494" s="39">
        <v>273.95670484817322</v>
      </c>
      <c r="M494" s="39">
        <v>281.82896629368827</v>
      </c>
      <c r="N494" s="39">
        <v>261.77660555207143</v>
      </c>
      <c r="O494" s="39">
        <v>325.12455651169626</v>
      </c>
      <c r="P494" s="45">
        <v>415.77656254279174</v>
      </c>
      <c r="R494" s="39"/>
      <c r="S494" s="51"/>
    </row>
    <row r="495" spans="1:19" ht="11.1" customHeight="1">
      <c r="A495" s="10" t="s">
        <v>1010</v>
      </c>
      <c r="B495" s="11" t="s">
        <v>1011</v>
      </c>
      <c r="C495" s="10" t="s">
        <v>961</v>
      </c>
      <c r="D495" s="41" t="s">
        <v>962</v>
      </c>
      <c r="E495" s="38">
        <v>1085.9989821941344</v>
      </c>
      <c r="F495" s="39">
        <v>1157.0448811926494</v>
      </c>
      <c r="G495" s="39">
        <v>2640.5367269846761</v>
      </c>
      <c r="H495" s="39">
        <v>2891.4719674018784</v>
      </c>
      <c r="I495" s="39">
        <v>2999.5036530043176</v>
      </c>
      <c r="J495" s="39">
        <v>2880.5100524134614</v>
      </c>
      <c r="K495" s="39">
        <v>2749.0378408257034</v>
      </c>
      <c r="L495" s="39">
        <v>2945.8868886143327</v>
      </c>
      <c r="M495" s="39">
        <v>3093.6178185813187</v>
      </c>
      <c r="N495" s="39">
        <v>2742.1875422660669</v>
      </c>
      <c r="O495" s="39">
        <v>3236.3976344560983</v>
      </c>
      <c r="P495" s="45">
        <v>3906.7348768128159</v>
      </c>
      <c r="R495" s="39"/>
      <c r="S495" s="51"/>
    </row>
    <row r="496" spans="1:19" ht="11.1" customHeight="1">
      <c r="A496" s="10" t="s">
        <v>1012</v>
      </c>
      <c r="B496" s="11" t="s">
        <v>1013</v>
      </c>
      <c r="C496" s="10" t="s">
        <v>961</v>
      </c>
      <c r="D496" s="41" t="s">
        <v>962</v>
      </c>
      <c r="E496" s="38">
        <v>165.78221072916125</v>
      </c>
      <c r="F496" s="39">
        <v>188.61044469132125</v>
      </c>
      <c r="G496" s="39">
        <v>165.22220814481184</v>
      </c>
      <c r="H496" s="39">
        <v>231.44064097907946</v>
      </c>
      <c r="I496" s="39">
        <v>265.08703055797162</v>
      </c>
      <c r="J496" s="39">
        <v>267.72756285455353</v>
      </c>
      <c r="K496" s="39">
        <v>298.07642962951405</v>
      </c>
      <c r="L496" s="39">
        <v>322.60421065719618</v>
      </c>
      <c r="M496" s="39">
        <v>245.57466020887239</v>
      </c>
      <c r="N496" s="39">
        <v>303.37183423752197</v>
      </c>
      <c r="O496" s="39">
        <v>257.09149486934331</v>
      </c>
      <c r="P496" s="45">
        <v>328.04832144789094</v>
      </c>
      <c r="R496" s="39"/>
      <c r="S496" s="51"/>
    </row>
    <row r="497" spans="1:19" ht="11.1" customHeight="1">
      <c r="A497" s="10" t="s">
        <v>1014</v>
      </c>
      <c r="B497" s="11" t="s">
        <v>1015</v>
      </c>
      <c r="C497" s="10" t="s">
        <v>961</v>
      </c>
      <c r="D497" s="41" t="s">
        <v>962</v>
      </c>
      <c r="E497" s="38">
        <v>76.453314419552584</v>
      </c>
      <c r="F497" s="39">
        <v>82.683934201269963</v>
      </c>
      <c r="G497" s="39">
        <v>67.494738844067655</v>
      </c>
      <c r="H497" s="39">
        <v>86.174675486500391</v>
      </c>
      <c r="I497" s="39">
        <v>88.7380461576644</v>
      </c>
      <c r="J497" s="39">
        <v>100.81996063159107</v>
      </c>
      <c r="K497" s="39">
        <v>107.98281421438776</v>
      </c>
      <c r="L497" s="39">
        <v>123.14541021143216</v>
      </c>
      <c r="M497" s="39">
        <v>123.70557137013341</v>
      </c>
      <c r="N497" s="39">
        <v>95.421467661779772</v>
      </c>
      <c r="O497" s="39">
        <v>128.67071180731392</v>
      </c>
      <c r="P497" s="45">
        <v>154.02622799626269</v>
      </c>
      <c r="R497" s="39"/>
      <c r="S497" s="51"/>
    </row>
    <row r="498" spans="1:19" ht="11.1" customHeight="1">
      <c r="A498" s="10" t="s">
        <v>1016</v>
      </c>
      <c r="B498" s="11" t="s">
        <v>1017</v>
      </c>
      <c r="C498" s="10" t="s">
        <v>961</v>
      </c>
      <c r="D498" s="41" t="s">
        <v>962</v>
      </c>
      <c r="E498" s="38">
        <v>1182.8029800080867</v>
      </c>
      <c r="F498" s="39">
        <v>1440.7966435833669</v>
      </c>
      <c r="G498" s="39">
        <v>1531.2396576767364</v>
      </c>
      <c r="H498" s="39">
        <v>1856.4208875890226</v>
      </c>
      <c r="I498" s="39">
        <v>2179.4690729995873</v>
      </c>
      <c r="J498" s="39">
        <v>2537.887148436042</v>
      </c>
      <c r="K498" s="39">
        <v>2482.216641760604</v>
      </c>
      <c r="L498" s="39">
        <v>2570.3058788646094</v>
      </c>
      <c r="M498" s="39">
        <v>2902.1457578793734</v>
      </c>
      <c r="N498" s="39">
        <v>2727.2614425787615</v>
      </c>
      <c r="O498" s="39">
        <v>3332.2543721486568</v>
      </c>
      <c r="P498" s="45">
        <v>4083.7768423302118</v>
      </c>
      <c r="R498" s="39"/>
      <c r="S498" s="51"/>
    </row>
    <row r="499" spans="1:19" ht="11.1" customHeight="1">
      <c r="A499" s="10" t="s">
        <v>1018</v>
      </c>
      <c r="B499" s="11" t="s">
        <v>1019</v>
      </c>
      <c r="C499" s="10" t="s">
        <v>961</v>
      </c>
      <c r="D499" s="41" t="s">
        <v>962</v>
      </c>
      <c r="E499" s="38">
        <v>35.658612458417124</v>
      </c>
      <c r="F499" s="39">
        <v>44.564308512825832</v>
      </c>
      <c r="G499" s="39">
        <v>50.05952078653857</v>
      </c>
      <c r="H499" s="39">
        <v>50.322900994165181</v>
      </c>
      <c r="I499" s="39">
        <v>52.294509264617389</v>
      </c>
      <c r="J499" s="39">
        <v>69.260798801901274</v>
      </c>
      <c r="K499" s="39">
        <v>72.952451859996586</v>
      </c>
      <c r="L499" s="39">
        <v>108.75941379798397</v>
      </c>
      <c r="M499" s="39">
        <v>149.43994859796214</v>
      </c>
      <c r="N499" s="39">
        <v>177.10606203584348</v>
      </c>
      <c r="O499" s="39">
        <v>179.4902966612479</v>
      </c>
      <c r="P499" s="45">
        <v>254.46065915977002</v>
      </c>
      <c r="R499" s="39"/>
      <c r="S499" s="51"/>
    </row>
    <row r="500" spans="1:19" ht="11.1" customHeight="1">
      <c r="A500" s="10" t="s">
        <v>1020</v>
      </c>
      <c r="B500" s="11" t="s">
        <v>1021</v>
      </c>
      <c r="C500" s="10" t="s">
        <v>961</v>
      </c>
      <c r="D500" s="41" t="s">
        <v>962</v>
      </c>
      <c r="E500" s="38">
        <v>1110.8172918873547</v>
      </c>
      <c r="F500" s="39">
        <v>1085.9298201859096</v>
      </c>
      <c r="G500" s="39">
        <v>1215.2700343039367</v>
      </c>
      <c r="H500" s="39">
        <v>1402.2674242246258</v>
      </c>
      <c r="I500" s="39">
        <v>1441.1449310223688</v>
      </c>
      <c r="J500" s="39">
        <v>1587.2514812528407</v>
      </c>
      <c r="K500" s="39">
        <v>1644.0991674128736</v>
      </c>
      <c r="L500" s="39">
        <v>1846.4242019123719</v>
      </c>
      <c r="M500" s="39">
        <v>1889.8360487429143</v>
      </c>
      <c r="N500" s="39">
        <v>1820.2470028246607</v>
      </c>
      <c r="O500" s="39">
        <v>2208.0077182583009</v>
      </c>
      <c r="P500" s="45">
        <v>2688.8464844108976</v>
      </c>
      <c r="R500" s="39"/>
      <c r="S500" s="51"/>
    </row>
    <row r="501" spans="1:19" ht="11.1" customHeight="1">
      <c r="A501" s="10" t="s">
        <v>1022</v>
      </c>
      <c r="B501" s="11" t="s">
        <v>1023</v>
      </c>
      <c r="C501" s="10" t="s">
        <v>961</v>
      </c>
      <c r="D501" s="41" t="s">
        <v>962</v>
      </c>
      <c r="E501" s="38">
        <v>30.508680431075202</v>
      </c>
      <c r="F501" s="39">
        <v>38.30064985327494</v>
      </c>
      <c r="G501" s="39">
        <v>34.552433669371702</v>
      </c>
      <c r="H501" s="39">
        <v>38.024457787353356</v>
      </c>
      <c r="I501" s="39">
        <v>34.825278924808806</v>
      </c>
      <c r="J501" s="39">
        <v>35.856956486161991</v>
      </c>
      <c r="K501" s="39">
        <v>36.617084779890185</v>
      </c>
      <c r="L501" s="39">
        <v>41.472920311858282</v>
      </c>
      <c r="M501" s="39">
        <v>49.426501582199009</v>
      </c>
      <c r="N501" s="39">
        <v>53.036390142449577</v>
      </c>
      <c r="O501" s="39">
        <v>66.825682716834606</v>
      </c>
      <c r="P501" s="45">
        <v>87.259317322213377</v>
      </c>
      <c r="R501" s="39"/>
      <c r="S501" s="51"/>
    </row>
    <row r="502" spans="1:19" ht="11.1" customHeight="1">
      <c r="A502" s="10" t="s">
        <v>1024</v>
      </c>
      <c r="B502" s="11" t="s">
        <v>1025</v>
      </c>
      <c r="C502" s="10" t="s">
        <v>961</v>
      </c>
      <c r="D502" s="41" t="s">
        <v>962</v>
      </c>
      <c r="E502" s="38">
        <v>114.33312053943449</v>
      </c>
      <c r="F502" s="39">
        <v>197.55662583363818</v>
      </c>
      <c r="G502" s="39">
        <v>158.06982436128209</v>
      </c>
      <c r="H502" s="39">
        <v>183.56591270049</v>
      </c>
      <c r="I502" s="39">
        <v>182.64927812274323</v>
      </c>
      <c r="J502" s="39">
        <v>188.85989288857473</v>
      </c>
      <c r="K502" s="39">
        <v>205.80669177198223</v>
      </c>
      <c r="L502" s="39">
        <v>225.95219328065428</v>
      </c>
      <c r="M502" s="39">
        <v>246.71104284624056</v>
      </c>
      <c r="N502" s="39">
        <v>246.10195021185092</v>
      </c>
      <c r="O502" s="39">
        <v>315.99860556961431</v>
      </c>
      <c r="P502" s="45">
        <v>433.13412717052091</v>
      </c>
      <c r="R502" s="39"/>
      <c r="S502" s="51"/>
    </row>
    <row r="503" spans="1:19" ht="11.1" customHeight="1">
      <c r="A503" s="10" t="s">
        <v>1026</v>
      </c>
      <c r="B503" s="11" t="s">
        <v>1027</v>
      </c>
      <c r="C503" s="10" t="s">
        <v>961</v>
      </c>
      <c r="D503" s="41" t="s">
        <v>962</v>
      </c>
      <c r="E503" s="38">
        <v>62.100494247591449</v>
      </c>
      <c r="F503" s="39">
        <v>72.236632488510139</v>
      </c>
      <c r="G503" s="39">
        <v>74.1915820275171</v>
      </c>
      <c r="H503" s="39">
        <v>81.86849330837579</v>
      </c>
      <c r="I503" s="39">
        <v>76.748786825176694</v>
      </c>
      <c r="J503" s="39">
        <v>79.137484747691829</v>
      </c>
      <c r="K503" s="39">
        <v>82.841601926229686</v>
      </c>
      <c r="L503" s="39">
        <v>84.79593411503771</v>
      </c>
      <c r="M503" s="39">
        <v>87.774199990882281</v>
      </c>
      <c r="N503" s="39">
        <v>78.372470083688057</v>
      </c>
      <c r="O503" s="39">
        <v>94.783271697189107</v>
      </c>
      <c r="P503" s="45">
        <v>128.39740757541276</v>
      </c>
      <c r="R503" s="39"/>
      <c r="S503" s="51"/>
    </row>
    <row r="504" spans="1:19" ht="11.1" customHeight="1">
      <c r="A504" s="10" t="s">
        <v>1028</v>
      </c>
      <c r="B504" s="11" t="s">
        <v>1029</v>
      </c>
      <c r="C504" s="10" t="s">
        <v>961</v>
      </c>
      <c r="D504" s="41" t="s">
        <v>962</v>
      </c>
      <c r="E504" s="38">
        <v>20.32341506454587</v>
      </c>
      <c r="F504" s="39">
        <v>22.299102425632256</v>
      </c>
      <c r="G504" s="39">
        <v>24.719946783095537</v>
      </c>
      <c r="H504" s="39">
        <v>26.852041779514181</v>
      </c>
      <c r="I504" s="39">
        <v>27.284680044381872</v>
      </c>
      <c r="J504" s="39">
        <v>23.03192884323466</v>
      </c>
      <c r="K504" s="39">
        <v>24.851241770477365</v>
      </c>
      <c r="L504" s="39">
        <v>24.191885506106878</v>
      </c>
      <c r="M504" s="39">
        <v>26.185505226549843</v>
      </c>
      <c r="N504" s="39">
        <v>24.460733917372892</v>
      </c>
      <c r="O504" s="39">
        <v>30.906887497960554</v>
      </c>
      <c r="P504" s="45">
        <v>40.731421020218001</v>
      </c>
      <c r="R504" s="39"/>
      <c r="S504" s="51"/>
    </row>
    <row r="505" spans="1:19" ht="11.1" customHeight="1">
      <c r="A505" s="10" t="s">
        <v>1030</v>
      </c>
      <c r="B505" s="11" t="s">
        <v>1031</v>
      </c>
      <c r="C505" s="10" t="s">
        <v>961</v>
      </c>
      <c r="D505" s="41" t="s">
        <v>962</v>
      </c>
      <c r="E505" s="38">
        <v>1031.456506080473</v>
      </c>
      <c r="F505" s="39">
        <v>1044.3134167517487</v>
      </c>
      <c r="G505" s="39">
        <v>1112.8379651242965</v>
      </c>
      <c r="H505" s="39">
        <v>1155.0498693461907</v>
      </c>
      <c r="I505" s="39">
        <v>1199.1249331954746</v>
      </c>
      <c r="J505" s="39">
        <v>1372.173677157373</v>
      </c>
      <c r="K505" s="39">
        <v>1447.1465748590892</v>
      </c>
      <c r="L505" s="39">
        <v>1549.208613444097</v>
      </c>
      <c r="M505" s="39">
        <v>1634.6111471337604</v>
      </c>
      <c r="N505" s="39">
        <v>1599.0728195015922</v>
      </c>
      <c r="O505" s="39">
        <v>1807.8911141075375</v>
      </c>
      <c r="P505" s="45">
        <v>2092.9623830593227</v>
      </c>
      <c r="R505" s="39"/>
      <c r="S505" s="51"/>
    </row>
    <row r="506" spans="1:19" ht="11.1" customHeight="1">
      <c r="A506" s="10" t="s">
        <v>1032</v>
      </c>
      <c r="B506" s="11" t="s">
        <v>146</v>
      </c>
      <c r="C506" s="10" t="s">
        <v>961</v>
      </c>
      <c r="D506" s="41" t="s">
        <v>962</v>
      </c>
      <c r="E506" s="38">
        <v>91.776581525648652</v>
      </c>
      <c r="F506" s="39">
        <v>133.51676279200348</v>
      </c>
      <c r="G506" s="39">
        <v>125.54812360242556</v>
      </c>
      <c r="H506" s="39">
        <v>81.423036862967322</v>
      </c>
      <c r="I506" s="39">
        <v>85.388683554746166</v>
      </c>
      <c r="J506" s="39">
        <v>96.716972847412933</v>
      </c>
      <c r="K506" s="39">
        <v>90.068507143801327</v>
      </c>
      <c r="L506" s="39">
        <v>116.32971041152231</v>
      </c>
      <c r="M506" s="39">
        <v>111.27232238497768</v>
      </c>
      <c r="N506" s="39">
        <v>102.52091017678313</v>
      </c>
      <c r="O506" s="39">
        <v>120.87503079823709</v>
      </c>
      <c r="P506" s="45">
        <v>159.28038326963164</v>
      </c>
      <c r="R506" s="39"/>
      <c r="S506" s="51"/>
    </row>
    <row r="507" spans="1:19" ht="11.1" customHeight="1">
      <c r="A507" s="10" t="s">
        <v>1033</v>
      </c>
      <c r="B507" s="11" t="s">
        <v>1034</v>
      </c>
      <c r="C507" s="10" t="s">
        <v>961</v>
      </c>
      <c r="D507" s="41" t="s">
        <v>962</v>
      </c>
      <c r="E507" s="38">
        <v>206.88007795303344</v>
      </c>
      <c r="F507" s="39">
        <v>182.55136315951754</v>
      </c>
      <c r="G507" s="39">
        <v>227.19080660151562</v>
      </c>
      <c r="H507" s="39">
        <v>119.53325612164359</v>
      </c>
      <c r="I507" s="39">
        <v>189.20563946021053</v>
      </c>
      <c r="J507" s="39">
        <v>227.91849648234637</v>
      </c>
      <c r="K507" s="39">
        <v>241.79295435716017</v>
      </c>
      <c r="L507" s="39">
        <v>250.64919905440894</v>
      </c>
      <c r="M507" s="39">
        <v>259.35359850434349</v>
      </c>
      <c r="N507" s="39">
        <v>223.59464063102342</v>
      </c>
      <c r="O507" s="39">
        <v>319.99704111490126</v>
      </c>
      <c r="P507" s="45">
        <v>578.88024248997101</v>
      </c>
      <c r="R507" s="39"/>
      <c r="S507" s="51"/>
    </row>
    <row r="508" spans="1:19" ht="11.1" customHeight="1">
      <c r="A508" s="10" t="s">
        <v>1035</v>
      </c>
      <c r="B508" s="11" t="s">
        <v>1036</v>
      </c>
      <c r="C508" s="10" t="s">
        <v>961</v>
      </c>
      <c r="D508" s="41" t="s">
        <v>962</v>
      </c>
      <c r="E508" s="38">
        <v>307.17784319377688</v>
      </c>
      <c r="F508" s="39">
        <v>329.52313669174021</v>
      </c>
      <c r="G508" s="39">
        <v>311.15014946993591</v>
      </c>
      <c r="H508" s="39">
        <v>354.65458270387091</v>
      </c>
      <c r="I508" s="39">
        <v>323.19480646144052</v>
      </c>
      <c r="J508" s="39">
        <v>324.31375242697555</v>
      </c>
      <c r="K508" s="39">
        <v>361.69915655869784</v>
      </c>
      <c r="L508" s="39">
        <v>390.45169092027038</v>
      </c>
      <c r="M508" s="39">
        <v>453.4858200032354</v>
      </c>
      <c r="N508" s="39">
        <v>448.20258676946241</v>
      </c>
      <c r="O508" s="39">
        <v>555.42448206368999</v>
      </c>
      <c r="P508" s="45">
        <v>678.5903956031658</v>
      </c>
      <c r="R508" s="39"/>
      <c r="S508" s="51"/>
    </row>
    <row r="509" spans="1:19" ht="11.1" customHeight="1">
      <c r="A509" s="10" t="s">
        <v>1037</v>
      </c>
      <c r="B509" s="11" t="s">
        <v>1038</v>
      </c>
      <c r="C509" s="10" t="s">
        <v>961</v>
      </c>
      <c r="D509" s="41" t="s">
        <v>962</v>
      </c>
      <c r="E509" s="38">
        <v>158.22150768923379</v>
      </c>
      <c r="F509" s="39">
        <v>131.27596010449892</v>
      </c>
      <c r="G509" s="39">
        <v>113.56622596516159</v>
      </c>
      <c r="H509" s="39">
        <v>118.5709634928391</v>
      </c>
      <c r="I509" s="39">
        <v>119.72930774277987</v>
      </c>
      <c r="J509" s="39">
        <v>135.03788820529712</v>
      </c>
      <c r="K509" s="39">
        <v>154.0969598635557</v>
      </c>
      <c r="L509" s="39">
        <v>155.65105067846949</v>
      </c>
      <c r="M509" s="39">
        <v>169.34629565438678</v>
      </c>
      <c r="N509" s="39">
        <v>155.30459835770637</v>
      </c>
      <c r="O509" s="39">
        <v>181.08345002663509</v>
      </c>
      <c r="P509" s="45">
        <v>220.02583442534737</v>
      </c>
      <c r="R509" s="39"/>
      <c r="S509" s="51"/>
    </row>
    <row r="510" spans="1:19" ht="11.1" customHeight="1">
      <c r="A510" s="10" t="s">
        <v>1039</v>
      </c>
      <c r="B510" s="11" t="s">
        <v>1040</v>
      </c>
      <c r="C510" s="10" t="s">
        <v>961</v>
      </c>
      <c r="D510" s="41" t="s">
        <v>962</v>
      </c>
      <c r="E510" s="38">
        <v>15.054159963900389</v>
      </c>
      <c r="F510" s="39">
        <v>16.799954739738752</v>
      </c>
      <c r="G510" s="39">
        <v>17.733609236643062</v>
      </c>
      <c r="H510" s="39">
        <v>19.333636063822155</v>
      </c>
      <c r="I510" s="39">
        <v>18.735546942850753</v>
      </c>
      <c r="J510" s="39">
        <v>20.698140473710687</v>
      </c>
      <c r="K510" s="39">
        <v>23.287216286667981</v>
      </c>
      <c r="L510" s="39">
        <v>24.941809723356428</v>
      </c>
      <c r="M510" s="39">
        <v>26.370898216357997</v>
      </c>
      <c r="N510" s="39">
        <v>26.130207146890672</v>
      </c>
      <c r="O510" s="39">
        <v>30.409650667489025</v>
      </c>
      <c r="P510" s="45">
        <v>38.961607709975979</v>
      </c>
      <c r="R510" s="39"/>
      <c r="S510" s="51"/>
    </row>
    <row r="511" spans="1:19" ht="11.1" customHeight="1">
      <c r="A511" s="10" t="s">
        <v>1041</v>
      </c>
      <c r="B511" s="11" t="s">
        <v>1042</v>
      </c>
      <c r="C511" s="10" t="s">
        <v>961</v>
      </c>
      <c r="D511" s="41" t="s">
        <v>962</v>
      </c>
      <c r="E511" s="38">
        <v>158.18610963526174</v>
      </c>
      <c r="F511" s="39">
        <v>94.892497076143854</v>
      </c>
      <c r="G511" s="39">
        <v>75.732140098417403</v>
      </c>
      <c r="H511" s="39">
        <v>77.826208153401041</v>
      </c>
      <c r="I511" s="39">
        <v>88.638360823054725</v>
      </c>
      <c r="J511" s="39">
        <v>123.00498597870759</v>
      </c>
      <c r="K511" s="39">
        <v>124.09571832978935</v>
      </c>
      <c r="L511" s="39">
        <v>95.723668652040686</v>
      </c>
      <c r="M511" s="39">
        <v>93.486081122672644</v>
      </c>
      <c r="N511" s="39">
        <v>93.653100390301603</v>
      </c>
      <c r="O511" s="39">
        <v>141.63119756122947</v>
      </c>
      <c r="P511" s="45">
        <v>245.81548189994507</v>
      </c>
      <c r="R511" s="39"/>
      <c r="S511" s="51"/>
    </row>
    <row r="512" spans="1:19" ht="11.1" customHeight="1">
      <c r="A512" s="10" t="s">
        <v>1043</v>
      </c>
      <c r="B512" s="11" t="s">
        <v>1044</v>
      </c>
      <c r="C512" s="10" t="s">
        <v>961</v>
      </c>
      <c r="D512" s="41" t="s">
        <v>962</v>
      </c>
      <c r="E512" s="38">
        <v>63.092326019990594</v>
      </c>
      <c r="F512" s="39">
        <v>60.982424234387437</v>
      </c>
      <c r="G512" s="39">
        <v>58.564057270789803</v>
      </c>
      <c r="H512" s="39">
        <v>65.154707181686732</v>
      </c>
      <c r="I512" s="39">
        <v>67.886421868391324</v>
      </c>
      <c r="J512" s="39">
        <v>74.511235741935792</v>
      </c>
      <c r="K512" s="39">
        <v>76.347606923914327</v>
      </c>
      <c r="L512" s="39">
        <v>81.701376739083784</v>
      </c>
      <c r="M512" s="39">
        <v>80.023656445859274</v>
      </c>
      <c r="N512" s="39">
        <v>82.224770143491781</v>
      </c>
      <c r="O512" s="39">
        <v>107.57054211666937</v>
      </c>
      <c r="P512" s="45">
        <v>110.69702905178247</v>
      </c>
      <c r="R512" s="39"/>
      <c r="S512" s="51"/>
    </row>
    <row r="513" spans="1:19" ht="11.1" customHeight="1">
      <c r="A513" s="10" t="s">
        <v>1045</v>
      </c>
      <c r="B513" s="11" t="s">
        <v>1046</v>
      </c>
      <c r="C513" s="10" t="s">
        <v>961</v>
      </c>
      <c r="D513" s="41" t="s">
        <v>962</v>
      </c>
      <c r="E513" s="38">
        <v>40.09862546413693</v>
      </c>
      <c r="F513" s="39">
        <v>39.071035768532454</v>
      </c>
      <c r="G513" s="39">
        <v>43.765101862407903</v>
      </c>
      <c r="H513" s="39">
        <v>49.784662578673988</v>
      </c>
      <c r="I513" s="39">
        <v>49.191113925855404</v>
      </c>
      <c r="J513" s="39">
        <v>54.810392112983862</v>
      </c>
      <c r="K513" s="39">
        <v>62.507982076368343</v>
      </c>
      <c r="L513" s="39">
        <v>64.806552717172522</v>
      </c>
      <c r="M513" s="39">
        <v>70.843807148354045</v>
      </c>
      <c r="N513" s="39">
        <v>73.910799212469001</v>
      </c>
      <c r="O513" s="39">
        <v>105.87367305067961</v>
      </c>
      <c r="P513" s="45">
        <v>131.92073018647008</v>
      </c>
      <c r="R513" s="39"/>
      <c r="S513" s="51"/>
    </row>
    <row r="514" spans="1:19" ht="11.1" customHeight="1">
      <c r="A514" s="10" t="s">
        <v>1047</v>
      </c>
      <c r="B514" s="11" t="s">
        <v>1048</v>
      </c>
      <c r="C514" s="10" t="s">
        <v>961</v>
      </c>
      <c r="D514" s="41" t="s">
        <v>962</v>
      </c>
      <c r="E514" s="38">
        <v>32.13772503509243</v>
      </c>
      <c r="F514" s="39">
        <v>30.229271004615988</v>
      </c>
      <c r="G514" s="39">
        <v>36.262597019789666</v>
      </c>
      <c r="H514" s="39">
        <v>38.468522138743424</v>
      </c>
      <c r="I514" s="39">
        <v>49.530268202858053</v>
      </c>
      <c r="J514" s="39">
        <v>46.916068007198945</v>
      </c>
      <c r="K514" s="39">
        <v>58.117002332369104</v>
      </c>
      <c r="L514" s="39">
        <v>47.951062903136275</v>
      </c>
      <c r="M514" s="39">
        <v>59.533847407276006</v>
      </c>
      <c r="N514" s="39">
        <v>38.040345288947009</v>
      </c>
      <c r="O514" s="39">
        <v>100.22299600830284</v>
      </c>
      <c r="P514" s="45">
        <v>128.25621337616315</v>
      </c>
      <c r="R514" s="39"/>
      <c r="S514" s="51"/>
    </row>
    <row r="515" spans="1:19" ht="11.1" customHeight="1">
      <c r="A515" s="10" t="s">
        <v>1049</v>
      </c>
      <c r="B515" s="11" t="s">
        <v>1050</v>
      </c>
      <c r="C515" s="10" t="s">
        <v>961</v>
      </c>
      <c r="D515" s="41" t="s">
        <v>962</v>
      </c>
      <c r="E515" s="38">
        <v>37.635644835190028</v>
      </c>
      <c r="F515" s="39">
        <v>37.742215599868594</v>
      </c>
      <c r="G515" s="39">
        <v>39.957622215100926</v>
      </c>
      <c r="H515" s="39">
        <v>37.510511723826838</v>
      </c>
      <c r="I515" s="39">
        <v>41.062596197016191</v>
      </c>
      <c r="J515" s="39">
        <v>46.743330842246735</v>
      </c>
      <c r="K515" s="39">
        <v>44.332544786608977</v>
      </c>
      <c r="L515" s="39">
        <v>51.771905598778588</v>
      </c>
      <c r="M515" s="39">
        <v>53.895542533981256</v>
      </c>
      <c r="N515" s="39">
        <v>60.701586244188086</v>
      </c>
      <c r="O515" s="39">
        <v>82.884649292652227</v>
      </c>
      <c r="P515" s="45">
        <v>109.58271392924627</v>
      </c>
      <c r="R515" s="39"/>
      <c r="S515" s="51"/>
    </row>
    <row r="516" spans="1:19" ht="11.1" customHeight="1">
      <c r="A516" s="10" t="s">
        <v>1051</v>
      </c>
      <c r="B516" s="11" t="s">
        <v>1052</v>
      </c>
      <c r="C516" s="10" t="s">
        <v>961</v>
      </c>
      <c r="D516" s="41" t="s">
        <v>962</v>
      </c>
      <c r="E516" s="38">
        <v>42.855932744070344</v>
      </c>
      <c r="F516" s="39">
        <v>42.364874553645748</v>
      </c>
      <c r="G516" s="39">
        <v>45.992146731008091</v>
      </c>
      <c r="H516" s="39">
        <v>46.704004207018798</v>
      </c>
      <c r="I516" s="39">
        <v>42.358208748112219</v>
      </c>
      <c r="J516" s="39">
        <v>58.159553629686641</v>
      </c>
      <c r="K516" s="39">
        <v>64.910276466830823</v>
      </c>
      <c r="L516" s="39">
        <v>87.647189544699074</v>
      </c>
      <c r="M516" s="39">
        <v>130.06865550690884</v>
      </c>
      <c r="N516" s="39">
        <v>116.46220901839818</v>
      </c>
      <c r="O516" s="39">
        <v>89.408005758363231</v>
      </c>
      <c r="P516" s="45">
        <v>116.70097010164311</v>
      </c>
      <c r="R516" s="39"/>
      <c r="S516" s="51"/>
    </row>
    <row r="517" spans="1:19" ht="11.1" customHeight="1">
      <c r="A517" s="10" t="s">
        <v>1053</v>
      </c>
      <c r="B517" s="11" t="s">
        <v>1054</v>
      </c>
      <c r="C517" s="10" t="s">
        <v>961</v>
      </c>
      <c r="D517" s="41" t="s">
        <v>962</v>
      </c>
      <c r="E517" s="38">
        <v>341.71824384266972</v>
      </c>
      <c r="F517" s="39">
        <v>406.72549782551476</v>
      </c>
      <c r="G517" s="39">
        <v>392.05603961132067</v>
      </c>
      <c r="H517" s="39">
        <v>419.39329840055461</v>
      </c>
      <c r="I517" s="39">
        <v>446.22121964810646</v>
      </c>
      <c r="J517" s="39">
        <v>489.93924212845002</v>
      </c>
      <c r="K517" s="39">
        <v>479.38421275975725</v>
      </c>
      <c r="L517" s="39">
        <v>481.31056446533233</v>
      </c>
      <c r="M517" s="39">
        <v>520.86629708868929</v>
      </c>
      <c r="N517" s="39">
        <v>452.08687493174796</v>
      </c>
      <c r="O517" s="39">
        <v>523.84705726526317</v>
      </c>
      <c r="P517" s="45">
        <v>615.49795869174966</v>
      </c>
      <c r="R517" s="39"/>
      <c r="S517" s="51"/>
    </row>
    <row r="518" spans="1:19" ht="11.1" customHeight="1">
      <c r="A518" s="10" t="s">
        <v>1055</v>
      </c>
      <c r="B518" s="11" t="s">
        <v>1056</v>
      </c>
      <c r="C518" s="10" t="s">
        <v>961</v>
      </c>
      <c r="D518" s="41" t="s">
        <v>962</v>
      </c>
      <c r="E518" s="38">
        <v>497.84679224875015</v>
      </c>
      <c r="F518" s="39">
        <v>562.40685225429945</v>
      </c>
      <c r="G518" s="39">
        <v>590.16959096730329</v>
      </c>
      <c r="H518" s="39">
        <v>638.47652442907884</v>
      </c>
      <c r="I518" s="39">
        <v>702.68452487422974</v>
      </c>
      <c r="J518" s="39">
        <v>846.71523417510889</v>
      </c>
      <c r="K518" s="39">
        <v>921.11356099487375</v>
      </c>
      <c r="L518" s="39">
        <v>986.48658890413219</v>
      </c>
      <c r="M518" s="39">
        <v>1270.8172926555069</v>
      </c>
      <c r="N518" s="39">
        <v>1395.607007369716</v>
      </c>
      <c r="O518" s="39">
        <v>1586.9548317851325</v>
      </c>
      <c r="P518" s="45">
        <v>2037.9132360298872</v>
      </c>
      <c r="R518" s="39"/>
      <c r="S518" s="51"/>
    </row>
    <row r="519" spans="1:19" ht="11.1" customHeight="1">
      <c r="A519" s="10" t="s">
        <v>1057</v>
      </c>
      <c r="B519" s="11" t="s">
        <v>1058</v>
      </c>
      <c r="C519" s="10" t="s">
        <v>961</v>
      </c>
      <c r="D519" s="41" t="s">
        <v>962</v>
      </c>
      <c r="E519" s="38">
        <v>92.860083584171363</v>
      </c>
      <c r="F519" s="39">
        <v>75.747929766211826</v>
      </c>
      <c r="G519" s="39">
        <v>82.063687907564201</v>
      </c>
      <c r="H519" s="39">
        <v>91.303935142666319</v>
      </c>
      <c r="I519" s="39">
        <v>117.29820143819546</v>
      </c>
      <c r="J519" s="39">
        <v>142.6454746997203</v>
      </c>
      <c r="K519" s="39">
        <v>134.45801377054079</v>
      </c>
      <c r="L519" s="39">
        <v>129.52994177719688</v>
      </c>
      <c r="M519" s="39">
        <v>135.57671276857135</v>
      </c>
      <c r="N519" s="39">
        <v>142.05484741070876</v>
      </c>
      <c r="O519" s="39">
        <v>156.44746032642578</v>
      </c>
      <c r="P519" s="45">
        <v>196.35994204722641</v>
      </c>
      <c r="R519" s="39"/>
      <c r="S519" s="51"/>
    </row>
    <row r="520" spans="1:19" ht="11.1" customHeight="1">
      <c r="A520" s="10" t="s">
        <v>1059</v>
      </c>
      <c r="B520" s="11" t="s">
        <v>1060</v>
      </c>
      <c r="C520" s="10" t="s">
        <v>961</v>
      </c>
      <c r="D520" s="41" t="s">
        <v>962</v>
      </c>
      <c r="E520" s="38">
        <v>88.313655185778501</v>
      </c>
      <c r="F520" s="39">
        <v>96.660949891215935</v>
      </c>
      <c r="G520" s="39">
        <v>98.448562220979881</v>
      </c>
      <c r="H520" s="39">
        <v>73.444686565829301</v>
      </c>
      <c r="I520" s="39">
        <v>44.809993067586284</v>
      </c>
      <c r="J520" s="39">
        <v>61.126842582205569</v>
      </c>
      <c r="K520" s="39">
        <v>61.008976055364485</v>
      </c>
      <c r="L520" s="39">
        <v>70.230162196357753</v>
      </c>
      <c r="M520" s="39">
        <v>68.578397095270049</v>
      </c>
      <c r="N520" s="39">
        <v>69.231655474511811</v>
      </c>
      <c r="O520" s="39">
        <v>106.14243391136162</v>
      </c>
      <c r="P520" s="45">
        <v>141.62556721499925</v>
      </c>
      <c r="R520" s="39"/>
      <c r="S520" s="51"/>
    </row>
    <row r="521" spans="1:19" ht="11.1" customHeight="1">
      <c r="A521" s="10" t="s">
        <v>1061</v>
      </c>
      <c r="B521" s="11" t="s">
        <v>802</v>
      </c>
      <c r="C521" s="10" t="s">
        <v>961</v>
      </c>
      <c r="D521" s="41" t="s">
        <v>962</v>
      </c>
      <c r="E521" s="38">
        <v>144.76831257179106</v>
      </c>
      <c r="F521" s="39">
        <v>153.65558761009208</v>
      </c>
      <c r="G521" s="39">
        <v>186.95541779902055</v>
      </c>
      <c r="H521" s="39">
        <v>208.0278726701618</v>
      </c>
      <c r="I521" s="39">
        <v>240.14904988113076</v>
      </c>
      <c r="J521" s="39">
        <v>253.19858912994079</v>
      </c>
      <c r="K521" s="39">
        <v>272.29336525737887</v>
      </c>
      <c r="L521" s="39">
        <v>301.11312204782939</v>
      </c>
      <c r="M521" s="39">
        <v>290.98223368708796</v>
      </c>
      <c r="N521" s="39">
        <v>272.89863567061508</v>
      </c>
      <c r="O521" s="39">
        <v>335.10222534811828</v>
      </c>
      <c r="P521" s="45">
        <v>390.03295862742334</v>
      </c>
      <c r="R521" s="39"/>
      <c r="S521" s="51"/>
    </row>
    <row r="522" spans="1:19" ht="11.1" customHeight="1">
      <c r="A522" s="10" t="s">
        <v>1062</v>
      </c>
      <c r="B522" s="11" t="s">
        <v>1063</v>
      </c>
      <c r="C522" s="10" t="s">
        <v>961</v>
      </c>
      <c r="D522" s="41" t="s">
        <v>962</v>
      </c>
      <c r="E522" s="38">
        <v>246.63095169597719</v>
      </c>
      <c r="F522" s="39">
        <v>210.38389815851593</v>
      </c>
      <c r="G522" s="39">
        <v>225.75645912598992</v>
      </c>
      <c r="H522" s="39">
        <v>169.22883203001595</v>
      </c>
      <c r="I522" s="39">
        <v>226.27173521793964</v>
      </c>
      <c r="J522" s="39">
        <v>223.97378901243536</v>
      </c>
      <c r="K522" s="39">
        <v>262.35752769833636</v>
      </c>
      <c r="L522" s="39">
        <v>305.14118792584532</v>
      </c>
      <c r="M522" s="39">
        <v>245.39574744265283</v>
      </c>
      <c r="N522" s="39">
        <v>199.134067762374</v>
      </c>
      <c r="O522" s="39">
        <v>283.86946259005441</v>
      </c>
      <c r="P522" s="45">
        <v>538.85086291301786</v>
      </c>
      <c r="R522" s="39"/>
      <c r="S522" s="51"/>
    </row>
    <row r="523" spans="1:19" ht="11.1" customHeight="1">
      <c r="A523" s="10" t="s">
        <v>1064</v>
      </c>
      <c r="B523" s="11" t="s">
        <v>1065</v>
      </c>
      <c r="C523" s="10" t="s">
        <v>961</v>
      </c>
      <c r="D523" s="41" t="s">
        <v>962</v>
      </c>
      <c r="E523" s="38">
        <v>60.900074546702903</v>
      </c>
      <c r="F523" s="39">
        <v>66.071565764028037</v>
      </c>
      <c r="G523" s="39">
        <v>60.911462753263365</v>
      </c>
      <c r="H523" s="39">
        <v>50.045952263757137</v>
      </c>
      <c r="I523" s="39">
        <v>57.164007987308167</v>
      </c>
      <c r="J523" s="39">
        <v>69.808762301469272</v>
      </c>
      <c r="K523" s="39">
        <v>75.06030072086422</v>
      </c>
      <c r="L523" s="39">
        <v>74.408606055617057</v>
      </c>
      <c r="M523" s="39">
        <v>87.673424703432119</v>
      </c>
      <c r="N523" s="39">
        <v>86.44120680853149</v>
      </c>
      <c r="O523" s="39">
        <v>98.880965893631227</v>
      </c>
      <c r="P523" s="45">
        <v>133.8634410221371</v>
      </c>
      <c r="R523" s="39"/>
      <c r="S523" s="51"/>
    </row>
    <row r="524" spans="1:19" ht="11.1" customHeight="1">
      <c r="A524" s="10" t="s">
        <v>1066</v>
      </c>
      <c r="B524" s="11" t="s">
        <v>1067</v>
      </c>
      <c r="C524" s="10" t="s">
        <v>961</v>
      </c>
      <c r="D524" s="41" t="s">
        <v>962</v>
      </c>
      <c r="E524" s="38">
        <v>940.1680285119628</v>
      </c>
      <c r="F524" s="39">
        <v>999.01781686054983</v>
      </c>
      <c r="G524" s="39">
        <v>1069.7464112209138</v>
      </c>
      <c r="H524" s="39">
        <v>1207.7435928042703</v>
      </c>
      <c r="I524" s="39">
        <v>1125.877225010792</v>
      </c>
      <c r="J524" s="39">
        <v>1443.1715836730884</v>
      </c>
      <c r="K524" s="39">
        <v>1487.7284344444274</v>
      </c>
      <c r="L524" s="39">
        <v>1575.553120107603</v>
      </c>
      <c r="M524" s="39">
        <v>1669.8193493057927</v>
      </c>
      <c r="N524" s="39">
        <v>1636.5977914566786</v>
      </c>
      <c r="O524" s="39">
        <v>1942.4259343040073</v>
      </c>
      <c r="P524" s="45">
        <v>2413.0018119738193</v>
      </c>
      <c r="R524" s="39"/>
      <c r="S524" s="51"/>
    </row>
    <row r="525" spans="1:19" ht="11.1" customHeight="1">
      <c r="A525" s="10" t="s">
        <v>1068</v>
      </c>
      <c r="B525" s="11" t="s">
        <v>1069</v>
      </c>
      <c r="C525" s="10" t="s">
        <v>961</v>
      </c>
      <c r="D525" s="41" t="s">
        <v>962</v>
      </c>
      <c r="E525" s="38">
        <v>28.940888069020687</v>
      </c>
      <c r="F525" s="39">
        <v>28.122254976456386</v>
      </c>
      <c r="G525" s="39">
        <v>33.48655562081629</v>
      </c>
      <c r="H525" s="39">
        <v>36.486644888375736</v>
      </c>
      <c r="I525" s="39">
        <v>43.59536899748813</v>
      </c>
      <c r="J525" s="39">
        <v>45.229059984665071</v>
      </c>
      <c r="K525" s="39">
        <v>48.720066831248346</v>
      </c>
      <c r="L525" s="39">
        <v>49.028610973119847</v>
      </c>
      <c r="M525" s="39">
        <v>59.808351871540395</v>
      </c>
      <c r="N525" s="39">
        <v>59.814715346051884</v>
      </c>
      <c r="O525" s="39">
        <v>69.701370173502653</v>
      </c>
      <c r="P525" s="45">
        <v>92.555328272400544</v>
      </c>
      <c r="R525" s="39"/>
      <c r="S525" s="51"/>
    </row>
    <row r="526" spans="1:19" ht="11.1" customHeight="1">
      <c r="A526" s="10" t="s">
        <v>1070</v>
      </c>
      <c r="B526" s="11" t="s">
        <v>1071</v>
      </c>
      <c r="C526" s="10" t="s">
        <v>961</v>
      </c>
      <c r="D526" s="41" t="s">
        <v>962</v>
      </c>
      <c r="E526" s="38">
        <v>55.61595550613491</v>
      </c>
      <c r="F526" s="39">
        <v>69.179983944346418</v>
      </c>
      <c r="G526" s="39">
        <v>79.527273886823423</v>
      </c>
      <c r="H526" s="39">
        <v>75.227001539439556</v>
      </c>
      <c r="I526" s="39">
        <v>72.810378915326467</v>
      </c>
      <c r="J526" s="39">
        <v>105.88814204613271</v>
      </c>
      <c r="K526" s="39">
        <v>94.801937541541378</v>
      </c>
      <c r="L526" s="39">
        <v>88.538540975212754</v>
      </c>
      <c r="M526" s="39">
        <v>90.139802557040127</v>
      </c>
      <c r="N526" s="39">
        <v>94.136354662230858</v>
      </c>
      <c r="O526" s="39">
        <v>115.31699936185656</v>
      </c>
      <c r="P526" s="45">
        <v>147.86335595639102</v>
      </c>
      <c r="R526" s="39"/>
      <c r="S526" s="51"/>
    </row>
    <row r="527" spans="1:19" ht="11.1" customHeight="1">
      <c r="A527" s="10" t="s">
        <v>1072</v>
      </c>
      <c r="B527" s="11" t="s">
        <v>1073</v>
      </c>
      <c r="C527" s="10" t="s">
        <v>961</v>
      </c>
      <c r="D527" s="41" t="s">
        <v>962</v>
      </c>
      <c r="E527" s="38">
        <v>1541.5068267786392</v>
      </c>
      <c r="F527" s="39">
        <v>1683.2941776483528</v>
      </c>
      <c r="G527" s="39">
        <v>1592.7978121415485</v>
      </c>
      <c r="H527" s="39">
        <v>1681.3342300201612</v>
      </c>
      <c r="I527" s="39">
        <v>2027.7504987578022</v>
      </c>
      <c r="J527" s="39">
        <v>2259.5993718875761</v>
      </c>
      <c r="K527" s="39">
        <v>2365.0691765972551</v>
      </c>
      <c r="L527" s="39">
        <v>2433.2147022472755</v>
      </c>
      <c r="M527" s="39">
        <v>2610.4192461449911</v>
      </c>
      <c r="N527" s="39">
        <v>2592.5186337429991</v>
      </c>
      <c r="O527" s="39">
        <v>3033.7623531630547</v>
      </c>
      <c r="P527" s="45">
        <v>3762.852817693773</v>
      </c>
      <c r="R527" s="39"/>
      <c r="S527" s="51"/>
    </row>
    <row r="528" spans="1:19" ht="11.1" customHeight="1">
      <c r="A528" s="10" t="s">
        <v>1074</v>
      </c>
      <c r="B528" s="11" t="s">
        <v>186</v>
      </c>
      <c r="C528" s="10" t="s">
        <v>961</v>
      </c>
      <c r="D528" s="41" t="s">
        <v>962</v>
      </c>
      <c r="E528" s="38">
        <v>14.079871867999051</v>
      </c>
      <c r="F528" s="39">
        <v>16.057106852897988</v>
      </c>
      <c r="G528" s="39">
        <v>16.668920996032487</v>
      </c>
      <c r="H528" s="39">
        <v>19.628202141385849</v>
      </c>
      <c r="I528" s="39">
        <v>18.514324684932674</v>
      </c>
      <c r="J528" s="39">
        <v>19.862510637045439</v>
      </c>
      <c r="K528" s="39">
        <v>21.693130352858233</v>
      </c>
      <c r="L528" s="39">
        <v>22.129880263975959</v>
      </c>
      <c r="M528" s="39">
        <v>23.294079251451166</v>
      </c>
      <c r="N528" s="39">
        <v>23.142834439682151</v>
      </c>
      <c r="O528" s="39">
        <v>28.725592715647956</v>
      </c>
      <c r="P528" s="45">
        <v>36.99699352921521</v>
      </c>
      <c r="R528" s="39"/>
      <c r="S528" s="51"/>
    </row>
    <row r="529" spans="1:19" ht="11.1" customHeight="1">
      <c r="A529" s="10" t="s">
        <v>1075</v>
      </c>
      <c r="B529" s="11" t="s">
        <v>1076</v>
      </c>
      <c r="C529" s="10" t="s">
        <v>961</v>
      </c>
      <c r="D529" s="41" t="s">
        <v>962</v>
      </c>
      <c r="E529" s="38">
        <v>87.344613477289954</v>
      </c>
      <c r="F529" s="39">
        <v>91.999738702213065</v>
      </c>
      <c r="G529" s="39">
        <v>99.060644515810338</v>
      </c>
      <c r="H529" s="39">
        <v>107.69190310415746</v>
      </c>
      <c r="I529" s="39">
        <v>107.49773114963486</v>
      </c>
      <c r="J529" s="39">
        <v>115.80443731810719</v>
      </c>
      <c r="K529" s="39">
        <v>126.07861237052595</v>
      </c>
      <c r="L529" s="39">
        <v>134.15549246571891</v>
      </c>
      <c r="M529" s="39">
        <v>139.170747160307</v>
      </c>
      <c r="N529" s="39">
        <v>129.09675039897718</v>
      </c>
      <c r="O529" s="39">
        <v>160.0711966222751</v>
      </c>
      <c r="P529" s="45">
        <v>192.29345163674409</v>
      </c>
      <c r="R529" s="39"/>
      <c r="S529" s="51"/>
    </row>
    <row r="530" spans="1:19" ht="11.1" customHeight="1">
      <c r="A530" s="10" t="s">
        <v>1077</v>
      </c>
      <c r="B530" s="11" t="s">
        <v>1078</v>
      </c>
      <c r="C530" s="10" t="s">
        <v>961</v>
      </c>
      <c r="D530" s="41" t="s">
        <v>962</v>
      </c>
      <c r="E530" s="38">
        <v>108.60423379110702</v>
      </c>
      <c r="F530" s="39">
        <v>121.06022110316866</v>
      </c>
      <c r="G530" s="39">
        <v>123.74813236829317</v>
      </c>
      <c r="H530" s="39">
        <v>134.18134867512683</v>
      </c>
      <c r="I530" s="39">
        <v>136.40790263263131</v>
      </c>
      <c r="J530" s="39">
        <v>136.30926660606306</v>
      </c>
      <c r="K530" s="39">
        <v>144.2563445702759</v>
      </c>
      <c r="L530" s="39">
        <v>148.13584065780924</v>
      </c>
      <c r="M530" s="39">
        <v>161.54368461877715</v>
      </c>
      <c r="N530" s="39">
        <v>178.86776524649073</v>
      </c>
      <c r="O530" s="39">
        <v>206.5938451830539</v>
      </c>
      <c r="P530" s="45">
        <v>238.18797721766558</v>
      </c>
      <c r="R530" s="39"/>
      <c r="S530" s="51"/>
    </row>
    <row r="531" spans="1:19" ht="11.1" customHeight="1">
      <c r="A531" s="10" t="s">
        <v>1079</v>
      </c>
      <c r="B531" s="11" t="s">
        <v>1080</v>
      </c>
      <c r="C531" s="10" t="s">
        <v>961</v>
      </c>
      <c r="D531" s="41" t="s">
        <v>962</v>
      </c>
      <c r="E531" s="38">
        <v>23.186931365968075</v>
      </c>
      <c r="F531" s="39">
        <v>22.311768308575839</v>
      </c>
      <c r="G531" s="39">
        <v>21.541475039204926</v>
      </c>
      <c r="H531" s="39">
        <v>22.857925297066675</v>
      </c>
      <c r="I531" s="39">
        <v>24.205082074078359</v>
      </c>
      <c r="J531" s="39">
        <v>27.629788563649353</v>
      </c>
      <c r="K531" s="39">
        <v>28.857441311938771</v>
      </c>
      <c r="L531" s="39">
        <v>33.469894832801444</v>
      </c>
      <c r="M531" s="39">
        <v>31.27897445539833</v>
      </c>
      <c r="N531" s="39">
        <v>30.793371597522054</v>
      </c>
      <c r="O531" s="39">
        <v>54.288475006917125</v>
      </c>
      <c r="P531" s="45">
        <v>67.013140630270058</v>
      </c>
      <c r="R531" s="39"/>
      <c r="S531" s="51"/>
    </row>
    <row r="532" spans="1:19" ht="11.1" customHeight="1">
      <c r="A532" s="10" t="s">
        <v>1081</v>
      </c>
      <c r="B532" s="11" t="s">
        <v>1082</v>
      </c>
      <c r="C532" s="10" t="s">
        <v>961</v>
      </c>
      <c r="D532" s="41" t="s">
        <v>962</v>
      </c>
      <c r="E532" s="38">
        <v>75.982354973898083</v>
      </c>
      <c r="F532" s="39">
        <v>81.564416941674011</v>
      </c>
      <c r="G532" s="39">
        <v>91.414517429633094</v>
      </c>
      <c r="H532" s="39">
        <v>75.642801646994926</v>
      </c>
      <c r="I532" s="39">
        <v>52.551623542146714</v>
      </c>
      <c r="J532" s="39">
        <v>69.113588002292317</v>
      </c>
      <c r="K532" s="39">
        <v>76.550204449063216</v>
      </c>
      <c r="L532" s="39">
        <v>83.337918056204899</v>
      </c>
      <c r="M532" s="39">
        <v>87.503784122635523</v>
      </c>
      <c r="N532" s="39">
        <v>81.824496363510448</v>
      </c>
      <c r="O532" s="39">
        <v>111.17762075934893</v>
      </c>
      <c r="P532" s="45">
        <v>136.53912877357115</v>
      </c>
      <c r="R532" s="39"/>
      <c r="S532" s="51"/>
    </row>
    <row r="533" spans="1:19" ht="11.1" customHeight="1">
      <c r="A533" s="10" t="s">
        <v>1083</v>
      </c>
      <c r="B533" s="11" t="s">
        <v>278</v>
      </c>
      <c r="C533" s="10" t="s">
        <v>961</v>
      </c>
      <c r="D533" s="41" t="s">
        <v>962</v>
      </c>
      <c r="E533" s="38">
        <v>36.922773286866672</v>
      </c>
      <c r="F533" s="39">
        <v>30.410395027100137</v>
      </c>
      <c r="G533" s="39">
        <v>31.950040186469348</v>
      </c>
      <c r="H533" s="39">
        <v>36.301464790951826</v>
      </c>
      <c r="I533" s="39">
        <v>43.59295314725307</v>
      </c>
      <c r="J533" s="39">
        <v>52.354093520399978</v>
      </c>
      <c r="K533" s="39">
        <v>58.343362505916545</v>
      </c>
      <c r="L533" s="39">
        <v>69.238892578095928</v>
      </c>
      <c r="M533" s="39">
        <v>94.764073865988706</v>
      </c>
      <c r="N533" s="39">
        <v>108.28900945078632</v>
      </c>
      <c r="O533" s="39">
        <v>168.09242347268284</v>
      </c>
      <c r="P533" s="45">
        <v>320.62530200798278</v>
      </c>
      <c r="R533" s="39"/>
      <c r="S533" s="51"/>
    </row>
    <row r="534" spans="1:19" ht="11.1" customHeight="1">
      <c r="A534" s="10" t="s">
        <v>1084</v>
      </c>
      <c r="B534" s="11" t="s">
        <v>1085</v>
      </c>
      <c r="C534" s="10" t="s">
        <v>961</v>
      </c>
      <c r="D534" s="41" t="s">
        <v>962</v>
      </c>
      <c r="E534" s="38">
        <v>199.27881134763575</v>
      </c>
      <c r="F534" s="39">
        <v>211.82187154054816</v>
      </c>
      <c r="G534" s="39">
        <v>216.40455011117376</v>
      </c>
      <c r="H534" s="39">
        <v>228.04808839732345</v>
      </c>
      <c r="I534" s="39">
        <v>216.75408479349784</v>
      </c>
      <c r="J534" s="39">
        <v>245.10944114250626</v>
      </c>
      <c r="K534" s="39">
        <v>261.08973852444728</v>
      </c>
      <c r="L534" s="39">
        <v>287.91160649932851</v>
      </c>
      <c r="M534" s="39">
        <v>318.83145911151098</v>
      </c>
      <c r="N534" s="39">
        <v>318.02907368337458</v>
      </c>
      <c r="O534" s="39">
        <v>411.91734679362736</v>
      </c>
      <c r="P534" s="45">
        <v>524.88784683456981</v>
      </c>
      <c r="R534" s="39"/>
      <c r="S534" s="51"/>
    </row>
    <row r="535" spans="1:19" ht="11.1" customHeight="1">
      <c r="A535" s="10" t="s">
        <v>1086</v>
      </c>
      <c r="B535" s="11" t="s">
        <v>1087</v>
      </c>
      <c r="C535" s="10" t="s">
        <v>961</v>
      </c>
      <c r="D535" s="41" t="s">
        <v>962</v>
      </c>
      <c r="E535" s="38">
        <v>61.196033829452304</v>
      </c>
      <c r="F535" s="39">
        <v>45.224587794542288</v>
      </c>
      <c r="G535" s="39">
        <v>70.474968640364736</v>
      </c>
      <c r="H535" s="39">
        <v>56.496848671239775</v>
      </c>
      <c r="I535" s="39">
        <v>72.315134631477008</v>
      </c>
      <c r="J535" s="39">
        <v>55.055064696184786</v>
      </c>
      <c r="K535" s="39">
        <v>58.765773458796957</v>
      </c>
      <c r="L535" s="39">
        <v>72.543585380232798</v>
      </c>
      <c r="M535" s="39">
        <v>84.257135460743129</v>
      </c>
      <c r="N535" s="39">
        <v>63.805062556881261</v>
      </c>
      <c r="O535" s="39">
        <v>92.200353465587767</v>
      </c>
      <c r="P535" s="45">
        <v>90.881613471141208</v>
      </c>
      <c r="R535" s="39"/>
      <c r="S535" s="51"/>
    </row>
    <row r="536" spans="1:19" ht="11.1" customHeight="1">
      <c r="A536" s="10" t="s">
        <v>1088</v>
      </c>
      <c r="B536" s="11" t="s">
        <v>1089</v>
      </c>
      <c r="C536" s="10" t="s">
        <v>961</v>
      </c>
      <c r="D536" s="41" t="s">
        <v>962</v>
      </c>
      <c r="E536" s="38">
        <v>80.678270375090705</v>
      </c>
      <c r="F536" s="39">
        <v>71.926830899557743</v>
      </c>
      <c r="G536" s="39">
        <v>67.280060731695968</v>
      </c>
      <c r="H536" s="39">
        <v>88.717915903257691</v>
      </c>
      <c r="I536" s="39">
        <v>100.32398997606003</v>
      </c>
      <c r="J536" s="39">
        <v>49.951312289591399</v>
      </c>
      <c r="K536" s="39">
        <v>96.594716757013131</v>
      </c>
      <c r="L536" s="39">
        <v>93.268170395678709</v>
      </c>
      <c r="M536" s="39">
        <v>157.37288280532005</v>
      </c>
      <c r="N536" s="39">
        <v>208.46883659321051</v>
      </c>
      <c r="O536" s="39">
        <v>192.97808282324485</v>
      </c>
      <c r="P536" s="45">
        <v>292.55268746143258</v>
      </c>
      <c r="R536" s="39"/>
      <c r="S536" s="51"/>
    </row>
    <row r="537" spans="1:19" ht="11.1" customHeight="1">
      <c r="A537" s="10" t="s">
        <v>1090</v>
      </c>
      <c r="B537" s="11" t="s">
        <v>1091</v>
      </c>
      <c r="C537" s="10" t="s">
        <v>961</v>
      </c>
      <c r="D537" s="41" t="s">
        <v>962</v>
      </c>
      <c r="E537" s="38">
        <v>152.70541176448793</v>
      </c>
      <c r="F537" s="39">
        <v>198.83334437783245</v>
      </c>
      <c r="G537" s="39">
        <v>217.03276788151572</v>
      </c>
      <c r="H537" s="39">
        <v>233.34102796155818</v>
      </c>
      <c r="I537" s="39">
        <v>277.11268865983266</v>
      </c>
      <c r="J537" s="39">
        <v>183.10971368420331</v>
      </c>
      <c r="K537" s="39">
        <v>223.81915753885832</v>
      </c>
      <c r="L537" s="39">
        <v>243.36963451437947</v>
      </c>
      <c r="M537" s="39">
        <v>194.84005435469257</v>
      </c>
      <c r="N537" s="39">
        <v>213.82239810978692</v>
      </c>
      <c r="O537" s="39">
        <v>296.31932986790503</v>
      </c>
      <c r="P537" s="45">
        <v>351.47097820596969</v>
      </c>
      <c r="R537" s="39"/>
      <c r="S537" s="51"/>
    </row>
    <row r="538" spans="1:19" ht="11.1" customHeight="1">
      <c r="A538" s="10" t="s">
        <v>1092</v>
      </c>
      <c r="B538" s="11" t="s">
        <v>1093</v>
      </c>
      <c r="C538" s="10" t="s">
        <v>961</v>
      </c>
      <c r="D538" s="41" t="s">
        <v>962</v>
      </c>
      <c r="E538" s="38">
        <v>93.143769400679275</v>
      </c>
      <c r="F538" s="39">
        <v>85.584824705831622</v>
      </c>
      <c r="G538" s="39">
        <v>104.95330497456499</v>
      </c>
      <c r="H538" s="39">
        <v>99.294850343838505</v>
      </c>
      <c r="I538" s="39">
        <v>106.29277144440758</v>
      </c>
      <c r="J538" s="39">
        <v>140.41073821952264</v>
      </c>
      <c r="K538" s="39">
        <v>154.59615949739407</v>
      </c>
      <c r="L538" s="39">
        <v>157.77227702570872</v>
      </c>
      <c r="M538" s="39">
        <v>156.48239282015376</v>
      </c>
      <c r="N538" s="39">
        <v>144.10945190290903</v>
      </c>
      <c r="O538" s="39">
        <v>177.13185798087619</v>
      </c>
      <c r="P538" s="45">
        <v>225.12109013601838</v>
      </c>
      <c r="R538" s="39"/>
      <c r="S538" s="51"/>
    </row>
    <row r="539" spans="1:19" ht="11.1" customHeight="1">
      <c r="A539" s="10" t="s">
        <v>1094</v>
      </c>
      <c r="B539" s="11" t="s">
        <v>1095</v>
      </c>
      <c r="C539" s="10" t="s">
        <v>961</v>
      </c>
      <c r="D539" s="41" t="s">
        <v>962</v>
      </c>
      <c r="E539" s="38">
        <v>139.02708616209205</v>
      </c>
      <c r="F539" s="39">
        <v>161.98870540690564</v>
      </c>
      <c r="G539" s="39">
        <v>170.56518365000454</v>
      </c>
      <c r="H539" s="39">
        <v>171.65223906045279</v>
      </c>
      <c r="I539" s="39">
        <v>173.44017181696853</v>
      </c>
      <c r="J539" s="39">
        <v>188.60399582933775</v>
      </c>
      <c r="K539" s="39">
        <v>191.78446237692475</v>
      </c>
      <c r="L539" s="39">
        <v>256.58220026826183</v>
      </c>
      <c r="M539" s="39">
        <v>284.70896670930313</v>
      </c>
      <c r="N539" s="39">
        <v>303.70729282783458</v>
      </c>
      <c r="O539" s="39">
        <v>362.45775424601771</v>
      </c>
      <c r="P539" s="45">
        <v>437.48857571640553</v>
      </c>
      <c r="R539" s="39"/>
      <c r="S539" s="51"/>
    </row>
    <row r="540" spans="1:19" ht="11.1" customHeight="1">
      <c r="A540" s="10" t="s">
        <v>1096</v>
      </c>
      <c r="B540" s="11" t="s">
        <v>1097</v>
      </c>
      <c r="C540" s="10" t="s">
        <v>961</v>
      </c>
      <c r="D540" s="41" t="s">
        <v>962</v>
      </c>
      <c r="E540" s="38">
        <v>50.234766409476897</v>
      </c>
      <c r="F540" s="39">
        <v>45.457717130049247</v>
      </c>
      <c r="G540" s="39">
        <v>40.73653013949361</v>
      </c>
      <c r="H540" s="39">
        <v>44.215233811030387</v>
      </c>
      <c r="I540" s="39">
        <v>43.130129846871071</v>
      </c>
      <c r="J540" s="39">
        <v>41.96759783908994</v>
      </c>
      <c r="K540" s="39">
        <v>46.830906112477443</v>
      </c>
      <c r="L540" s="39">
        <v>46.157370934980889</v>
      </c>
      <c r="M540" s="39">
        <v>53.605946866399023</v>
      </c>
      <c r="N540" s="39">
        <v>57.286409978678691</v>
      </c>
      <c r="O540" s="39">
        <v>70.416645027594072</v>
      </c>
      <c r="P540" s="45">
        <v>82.491404843076026</v>
      </c>
      <c r="R540" s="39"/>
      <c r="S540" s="51"/>
    </row>
    <row r="541" spans="1:19" ht="11.1" customHeight="1">
      <c r="A541" s="10" t="s">
        <v>1098</v>
      </c>
      <c r="B541" s="11" t="s">
        <v>1099</v>
      </c>
      <c r="C541" s="10" t="s">
        <v>961</v>
      </c>
      <c r="D541" s="41" t="s">
        <v>962</v>
      </c>
      <c r="E541" s="38">
        <v>71.346638619890754</v>
      </c>
      <c r="F541" s="39">
        <v>75.588707748644268</v>
      </c>
      <c r="G541" s="39">
        <v>80.472359732263826</v>
      </c>
      <c r="H541" s="39">
        <v>62.520802161404319</v>
      </c>
      <c r="I541" s="39">
        <v>40.981333904807812</v>
      </c>
      <c r="J541" s="39">
        <v>52.772079076848868</v>
      </c>
      <c r="K541" s="39">
        <v>54.431803542867627</v>
      </c>
      <c r="L541" s="39">
        <v>60.318136887539495</v>
      </c>
      <c r="M541" s="39">
        <v>63.286510988845535</v>
      </c>
      <c r="N541" s="39">
        <v>61.133768292119385</v>
      </c>
      <c r="O541" s="39">
        <v>91.93149224831113</v>
      </c>
      <c r="P541" s="45">
        <v>116.33678955906828</v>
      </c>
      <c r="R541" s="39"/>
      <c r="S541" s="51"/>
    </row>
    <row r="542" spans="1:19" ht="11.1" customHeight="1">
      <c r="A542" s="10" t="s">
        <v>1100</v>
      </c>
      <c r="B542" s="11" t="s">
        <v>1101</v>
      </c>
      <c r="C542" s="10" t="s">
        <v>961</v>
      </c>
      <c r="D542" s="41" t="s">
        <v>962</v>
      </c>
      <c r="E542" s="38">
        <v>67.860500420739243</v>
      </c>
      <c r="F542" s="39">
        <v>56.889510412733578</v>
      </c>
      <c r="G542" s="39">
        <v>61.005580026016062</v>
      </c>
      <c r="H542" s="39">
        <v>50.062745532341367</v>
      </c>
      <c r="I542" s="39">
        <v>61.613135881865261</v>
      </c>
      <c r="J542" s="39">
        <v>61.690262050556512</v>
      </c>
      <c r="K542" s="39">
        <v>74.417509301231462</v>
      </c>
      <c r="L542" s="39">
        <v>78.310077880656507</v>
      </c>
      <c r="M542" s="39">
        <v>81.267913175225914</v>
      </c>
      <c r="N542" s="39">
        <v>69.276164197121105</v>
      </c>
      <c r="O542" s="39">
        <v>99.726399178159198</v>
      </c>
      <c r="P542" s="45">
        <v>134.0081575581639</v>
      </c>
      <c r="R542" s="39"/>
      <c r="S542" s="51"/>
    </row>
    <row r="543" spans="1:19" ht="11.1" customHeight="1">
      <c r="A543" s="10" t="s">
        <v>1102</v>
      </c>
      <c r="B543" s="11" t="s">
        <v>1103</v>
      </c>
      <c r="C543" s="10" t="s">
        <v>961</v>
      </c>
      <c r="D543" s="41" t="s">
        <v>962</v>
      </c>
      <c r="E543" s="38">
        <v>84.303837610292149</v>
      </c>
      <c r="F543" s="39">
        <v>75.690340162292898</v>
      </c>
      <c r="G543" s="39">
        <v>111.70411535241291</v>
      </c>
      <c r="H543" s="39">
        <v>107.47702994606996</v>
      </c>
      <c r="I543" s="39">
        <v>94.499836470142256</v>
      </c>
      <c r="J543" s="39">
        <v>111.02552767580909</v>
      </c>
      <c r="K543" s="39">
        <v>137.24180872083082</v>
      </c>
      <c r="L543" s="39">
        <v>159.46641474349133</v>
      </c>
      <c r="M543" s="39">
        <v>181.20149628129468</v>
      </c>
      <c r="N543" s="39">
        <v>207.39969547840926</v>
      </c>
      <c r="O543" s="39">
        <v>260.99216852767069</v>
      </c>
      <c r="P543" s="45">
        <v>291.57144784776858</v>
      </c>
      <c r="R543" s="39"/>
      <c r="S543" s="51"/>
    </row>
    <row r="544" spans="1:19" ht="11.1" customHeight="1">
      <c r="A544" s="10" t="s">
        <v>1104</v>
      </c>
      <c r="B544" s="11" t="s">
        <v>1105</v>
      </c>
      <c r="C544" s="10" t="s">
        <v>961</v>
      </c>
      <c r="D544" s="41" t="s">
        <v>962</v>
      </c>
      <c r="E544" s="38">
        <v>78.188446755072306</v>
      </c>
      <c r="F544" s="39">
        <v>83.320369106878061</v>
      </c>
      <c r="G544" s="39">
        <v>88.713880740409508</v>
      </c>
      <c r="H544" s="39">
        <v>91.242493724829728</v>
      </c>
      <c r="I544" s="39">
        <v>83.671261491226375</v>
      </c>
      <c r="J544" s="39">
        <v>94.109593100886684</v>
      </c>
      <c r="K544" s="39">
        <v>97.30860745134882</v>
      </c>
      <c r="L544" s="39">
        <v>110.12494365005287</v>
      </c>
      <c r="M544" s="39">
        <v>171.08415874061095</v>
      </c>
      <c r="N544" s="39">
        <v>106.99358638370663</v>
      </c>
      <c r="O544" s="39">
        <v>291.77108684283411</v>
      </c>
      <c r="P544" s="45">
        <v>369.92584464980723</v>
      </c>
      <c r="R544" s="39"/>
      <c r="S544" s="51"/>
    </row>
    <row r="545" spans="1:19" ht="11.1" customHeight="1">
      <c r="A545" s="10" t="s">
        <v>1106</v>
      </c>
      <c r="B545" s="11" t="s">
        <v>1107</v>
      </c>
      <c r="C545" s="10" t="s">
        <v>961</v>
      </c>
      <c r="D545" s="41" t="s">
        <v>962</v>
      </c>
      <c r="E545" s="38">
        <v>84.269822934544337</v>
      </c>
      <c r="F545" s="39">
        <v>135.39311838976633</v>
      </c>
      <c r="G545" s="39">
        <v>149.27067017125833</v>
      </c>
      <c r="H545" s="39">
        <v>164.85447695838127</v>
      </c>
      <c r="I545" s="39">
        <v>181.87633385863592</v>
      </c>
      <c r="J545" s="39">
        <v>203.75682633357656</v>
      </c>
      <c r="K545" s="39">
        <v>235.11899330614494</v>
      </c>
      <c r="L545" s="39">
        <v>242.73812632055683</v>
      </c>
      <c r="M545" s="39">
        <v>268.47271165404021</v>
      </c>
      <c r="N545" s="39">
        <v>262.21474053520592</v>
      </c>
      <c r="O545" s="39">
        <v>308.54395905614933</v>
      </c>
      <c r="P545" s="45">
        <v>363.39842024613347</v>
      </c>
      <c r="R545" s="39"/>
      <c r="S545" s="51"/>
    </row>
    <row r="546" spans="1:19" ht="11.1" customHeight="1">
      <c r="A546" s="10" t="s">
        <v>1108</v>
      </c>
      <c r="B546" s="11" t="s">
        <v>1109</v>
      </c>
      <c r="C546" s="10" t="s">
        <v>961</v>
      </c>
      <c r="D546" s="41" t="s">
        <v>962</v>
      </c>
      <c r="E546" s="38">
        <v>71.829334014552757</v>
      </c>
      <c r="F546" s="39">
        <v>81.100835817662798</v>
      </c>
      <c r="G546" s="39">
        <v>105.17753612793899</v>
      </c>
      <c r="H546" s="39">
        <v>124.11322217859492</v>
      </c>
      <c r="I546" s="39">
        <v>118.21626458598706</v>
      </c>
      <c r="J546" s="39">
        <v>146.87974993727383</v>
      </c>
      <c r="K546" s="39">
        <v>165.71183806946055</v>
      </c>
      <c r="L546" s="39">
        <v>165.18731584025022</v>
      </c>
      <c r="M546" s="39">
        <v>173.10081655048259</v>
      </c>
      <c r="N546" s="39">
        <v>178.84696791506539</v>
      </c>
      <c r="O546" s="39">
        <v>201.0689793377301</v>
      </c>
      <c r="P546" s="45">
        <v>229.72586857488983</v>
      </c>
      <c r="R546" s="39"/>
      <c r="S546" s="51"/>
    </row>
    <row r="547" spans="1:19" ht="11.1" customHeight="1">
      <c r="A547" s="10" t="s">
        <v>1110</v>
      </c>
      <c r="B547" s="11" t="s">
        <v>1111</v>
      </c>
      <c r="C547" s="10" t="s">
        <v>961</v>
      </c>
      <c r="D547" s="41" t="s">
        <v>962</v>
      </c>
      <c r="E547" s="38">
        <v>139.34049812638506</v>
      </c>
      <c r="F547" s="39">
        <v>132.80978023064219</v>
      </c>
      <c r="G547" s="39">
        <v>147.44961976850141</v>
      </c>
      <c r="H547" s="39">
        <v>157.94611307725398</v>
      </c>
      <c r="I547" s="39">
        <v>182.80898186393904</v>
      </c>
      <c r="J547" s="39">
        <v>188.83990856789268</v>
      </c>
      <c r="K547" s="39">
        <v>228.65586036360514</v>
      </c>
      <c r="L547" s="39">
        <v>285.73693687720652</v>
      </c>
      <c r="M547" s="39">
        <v>329.23944939979128</v>
      </c>
      <c r="N547" s="39">
        <v>637.98539284168839</v>
      </c>
      <c r="O547" s="39">
        <v>548.23812702750968</v>
      </c>
      <c r="P547" s="45">
        <v>799.66076629086467</v>
      </c>
      <c r="R547" s="39"/>
      <c r="S547" s="51"/>
    </row>
    <row r="548" spans="1:19" ht="11.1" customHeight="1">
      <c r="A548" s="10" t="s">
        <v>1112</v>
      </c>
      <c r="B548" s="11" t="s">
        <v>1113</v>
      </c>
      <c r="C548" s="10" t="s">
        <v>961</v>
      </c>
      <c r="D548" s="41" t="s">
        <v>962</v>
      </c>
      <c r="E548" s="38">
        <v>154.28204860965553</v>
      </c>
      <c r="F548" s="39">
        <v>144.43568211908428</v>
      </c>
      <c r="G548" s="39">
        <v>131.0211912874411</v>
      </c>
      <c r="H548" s="39">
        <v>118.04476888667887</v>
      </c>
      <c r="I548" s="39">
        <v>129.57679760771896</v>
      </c>
      <c r="J548" s="39">
        <v>159.41009032112183</v>
      </c>
      <c r="K548" s="39">
        <v>140.75044152786248</v>
      </c>
      <c r="L548" s="39">
        <v>139.68293647604312</v>
      </c>
      <c r="M548" s="39">
        <v>117.51742205851201</v>
      </c>
      <c r="N548" s="39">
        <v>107.79319110879177</v>
      </c>
      <c r="O548" s="39">
        <v>175.42038292325486</v>
      </c>
      <c r="P548" s="45">
        <v>143.69561408027607</v>
      </c>
      <c r="R548" s="39"/>
      <c r="S548" s="51"/>
    </row>
    <row r="549" spans="1:19" ht="11.1" customHeight="1">
      <c r="A549" s="10" t="s">
        <v>1114</v>
      </c>
      <c r="B549" s="11" t="s">
        <v>222</v>
      </c>
      <c r="C549" s="10" t="s">
        <v>961</v>
      </c>
      <c r="D549" s="41" t="s">
        <v>962</v>
      </c>
      <c r="E549" s="38">
        <v>87.914567877691738</v>
      </c>
      <c r="F549" s="39">
        <v>94.938140946925444</v>
      </c>
      <c r="G549" s="39">
        <v>95.569695819100829</v>
      </c>
      <c r="H549" s="39">
        <v>106.82716539550771</v>
      </c>
      <c r="I549" s="39">
        <v>106.62943749768726</v>
      </c>
      <c r="J549" s="39">
        <v>112.2643323557061</v>
      </c>
      <c r="K549" s="39">
        <v>115.43558689064743</v>
      </c>
      <c r="L549" s="39">
        <v>131.08423964731179</v>
      </c>
      <c r="M549" s="39">
        <v>150.38305711036429</v>
      </c>
      <c r="N549" s="39">
        <v>141.30719073688138</v>
      </c>
      <c r="O549" s="39">
        <v>168.99666065601994</v>
      </c>
      <c r="P549" s="45">
        <v>205.27042920979042</v>
      </c>
      <c r="R549" s="39"/>
      <c r="S549" s="51"/>
    </row>
    <row r="550" spans="1:19" ht="11.1" customHeight="1">
      <c r="A550" s="10" t="s">
        <v>1115</v>
      </c>
      <c r="B550" s="11" t="s">
        <v>1116</v>
      </c>
      <c r="C550" s="10" t="s">
        <v>961</v>
      </c>
      <c r="D550" s="41" t="s">
        <v>962</v>
      </c>
      <c r="E550" s="38">
        <v>146.21699763152242</v>
      </c>
      <c r="F550" s="39">
        <v>134.48690419594362</v>
      </c>
      <c r="G550" s="39">
        <v>132.93393743263118</v>
      </c>
      <c r="H550" s="39">
        <v>123.37344504472949</v>
      </c>
      <c r="I550" s="39">
        <v>148.73308464833272</v>
      </c>
      <c r="J550" s="39">
        <v>185.56549459169577</v>
      </c>
      <c r="K550" s="39">
        <v>189.45962586290375</v>
      </c>
      <c r="L550" s="39">
        <v>69.604458161487159</v>
      </c>
      <c r="M550" s="39">
        <v>216.02451278590948</v>
      </c>
      <c r="N550" s="39">
        <v>239.14093419147085</v>
      </c>
      <c r="O550" s="39">
        <v>214.99679635704075</v>
      </c>
      <c r="P550" s="45">
        <v>259.09415701191898</v>
      </c>
      <c r="R550" s="39"/>
      <c r="S550" s="51"/>
    </row>
    <row r="551" spans="1:19" ht="11.1" customHeight="1">
      <c r="A551" s="10" t="s">
        <v>1117</v>
      </c>
      <c r="B551" s="11" t="s">
        <v>1118</v>
      </c>
      <c r="C551" s="10" t="s">
        <v>961</v>
      </c>
      <c r="D551" s="41" t="s">
        <v>962</v>
      </c>
      <c r="E551" s="38">
        <v>122.67902000763225</v>
      </c>
      <c r="F551" s="39">
        <v>128.18481647057362</v>
      </c>
      <c r="G551" s="39">
        <v>147.75361321241419</v>
      </c>
      <c r="H551" s="39">
        <v>166.25385846604883</v>
      </c>
      <c r="I551" s="39">
        <v>196.43626779288684</v>
      </c>
      <c r="J551" s="39">
        <v>180.38312550053894</v>
      </c>
      <c r="K551" s="39">
        <v>207.16684053876531</v>
      </c>
      <c r="L551" s="39">
        <v>221.19783553201739</v>
      </c>
      <c r="M551" s="39">
        <v>230.36609161347587</v>
      </c>
      <c r="N551" s="39">
        <v>245.07451082120988</v>
      </c>
      <c r="O551" s="39">
        <v>289.24053293796351</v>
      </c>
      <c r="P551" s="45">
        <v>394.66693589384818</v>
      </c>
      <c r="R551" s="39"/>
      <c r="S551" s="51"/>
    </row>
    <row r="552" spans="1:19" ht="11.1" customHeight="1">
      <c r="A552" s="10" t="s">
        <v>1119</v>
      </c>
      <c r="B552" s="11" t="s">
        <v>1120</v>
      </c>
      <c r="C552" s="10" t="s">
        <v>961</v>
      </c>
      <c r="D552" s="41" t="s">
        <v>962</v>
      </c>
      <c r="E552" s="38">
        <v>147.05676094535613</v>
      </c>
      <c r="F552" s="39">
        <v>145.43331165335695</v>
      </c>
      <c r="G552" s="39">
        <v>153.62230262961134</v>
      </c>
      <c r="H552" s="39">
        <v>192.67190630388598</v>
      </c>
      <c r="I552" s="39">
        <v>212.94071233368751</v>
      </c>
      <c r="J552" s="39">
        <v>204.90257787090485</v>
      </c>
      <c r="K552" s="39">
        <v>192.1912460413937</v>
      </c>
      <c r="L552" s="39">
        <v>193.73596104919892</v>
      </c>
      <c r="M552" s="39">
        <v>352.51152934193419</v>
      </c>
      <c r="N552" s="39">
        <v>228.80256182299988</v>
      </c>
      <c r="O552" s="39">
        <v>387.23831660421791</v>
      </c>
      <c r="P552" s="45">
        <v>477.37384635671918</v>
      </c>
      <c r="R552" s="39"/>
      <c r="S552" s="51"/>
    </row>
    <row r="553" spans="1:19" ht="11.1" customHeight="1">
      <c r="A553" s="10" t="s">
        <v>1121</v>
      </c>
      <c r="B553" s="11" t="s">
        <v>1122</v>
      </c>
      <c r="C553" s="10" t="s">
        <v>961</v>
      </c>
      <c r="D553" s="41" t="s">
        <v>962</v>
      </c>
      <c r="E553" s="38">
        <v>641.47749506556522</v>
      </c>
      <c r="F553" s="39">
        <v>685.08640912487715</v>
      </c>
      <c r="G553" s="39">
        <v>678.62815081623273</v>
      </c>
      <c r="H553" s="39">
        <v>720.68044663912053</v>
      </c>
      <c r="I553" s="39">
        <v>786.8455642882725</v>
      </c>
      <c r="J553" s="39">
        <v>826.7690103267397</v>
      </c>
      <c r="K553" s="39">
        <v>847.40445621049912</v>
      </c>
      <c r="L553" s="39">
        <v>864.79732788035949</v>
      </c>
      <c r="M553" s="39">
        <v>911.32079621578134</v>
      </c>
      <c r="N553" s="39">
        <v>892.8505729065879</v>
      </c>
      <c r="O553" s="39">
        <v>1059.6254939275832</v>
      </c>
      <c r="P553" s="45">
        <v>1338.2956786114537</v>
      </c>
      <c r="R553" s="39"/>
      <c r="S553" s="51"/>
    </row>
    <row r="554" spans="1:19" ht="11.1" customHeight="1">
      <c r="A554" s="13" t="s">
        <v>1123</v>
      </c>
      <c r="B554" s="14" t="s">
        <v>1124</v>
      </c>
      <c r="C554" s="13" t="s">
        <v>961</v>
      </c>
      <c r="D554" s="42" t="s">
        <v>962</v>
      </c>
      <c r="E554" s="38">
        <v>188.43282469533835</v>
      </c>
      <c r="F554" s="39">
        <v>211.57981121148083</v>
      </c>
      <c r="G554" s="39">
        <v>211.44302663242621</v>
      </c>
      <c r="H554" s="39">
        <v>237.5555374273375</v>
      </c>
      <c r="I554" s="39">
        <v>236.60946567687222</v>
      </c>
      <c r="J554" s="39">
        <v>244.88682790157623</v>
      </c>
      <c r="K554" s="39">
        <v>275.09540439885546</v>
      </c>
      <c r="L554" s="39">
        <v>323.62309337286121</v>
      </c>
      <c r="M554" s="39">
        <v>359.55334713985565</v>
      </c>
      <c r="N554" s="39">
        <v>347.04548714181504</v>
      </c>
      <c r="O554" s="39">
        <v>463.92896385720456</v>
      </c>
      <c r="P554" s="45">
        <v>521.28326702136962</v>
      </c>
      <c r="R554" s="39"/>
      <c r="S554" s="51"/>
    </row>
    <row r="555" spans="1:19" ht="11.1" customHeight="1">
      <c r="A555" s="10" t="s">
        <v>1125</v>
      </c>
      <c r="B555" s="11" t="s">
        <v>1126</v>
      </c>
      <c r="C555" s="10" t="s">
        <v>961</v>
      </c>
      <c r="D555" s="41" t="s">
        <v>962</v>
      </c>
      <c r="E555" s="38">
        <v>131.14502323281522</v>
      </c>
      <c r="F555" s="39">
        <v>140.96447865457429</v>
      </c>
      <c r="G555" s="39">
        <v>151.46393526819841</v>
      </c>
      <c r="H555" s="39">
        <v>154.13173255848025</v>
      </c>
      <c r="I555" s="39">
        <v>163.68703070453319</v>
      </c>
      <c r="J555" s="39">
        <v>157.25653946026796</v>
      </c>
      <c r="K555" s="39">
        <v>164.03427531653972</v>
      </c>
      <c r="L555" s="39">
        <v>182.14395895411445</v>
      </c>
      <c r="M555" s="39">
        <v>201.61956631966763</v>
      </c>
      <c r="N555" s="39">
        <v>200.66601072175393</v>
      </c>
      <c r="O555" s="39">
        <v>218.46982959841111</v>
      </c>
      <c r="P555" s="45">
        <v>271.3673264263395</v>
      </c>
      <c r="R555" s="39"/>
      <c r="S555" s="51"/>
    </row>
    <row r="556" spans="1:19" ht="11.1" customHeight="1">
      <c r="A556" s="10" t="s">
        <v>1127</v>
      </c>
      <c r="B556" s="11" t="s">
        <v>1128</v>
      </c>
      <c r="C556" s="10" t="s">
        <v>961</v>
      </c>
      <c r="D556" s="41" t="s">
        <v>962</v>
      </c>
      <c r="E556" s="38">
        <v>3222.2115292384779</v>
      </c>
      <c r="F556" s="39">
        <v>3555.8814348940132</v>
      </c>
      <c r="G556" s="39">
        <v>3639.1042453524319</v>
      </c>
      <c r="H556" s="39">
        <v>3943.7933780812691</v>
      </c>
      <c r="I556" s="39">
        <v>4154.7407177898767</v>
      </c>
      <c r="J556" s="39">
        <v>4794.3075046843942</v>
      </c>
      <c r="K556" s="39">
        <v>5001.3877810138511</v>
      </c>
      <c r="L556" s="39">
        <v>5341.6992106266625</v>
      </c>
      <c r="M556" s="39">
        <v>5778.5356316935977</v>
      </c>
      <c r="N556" s="39">
        <v>5550.885823395548</v>
      </c>
      <c r="O556" s="39">
        <v>6779.0470383050269</v>
      </c>
      <c r="P556" s="45">
        <v>7938.8338380758896</v>
      </c>
      <c r="R556" s="39"/>
      <c r="S556" s="51"/>
    </row>
    <row r="557" spans="1:19" ht="11.1" customHeight="1">
      <c r="A557" s="10" t="s">
        <v>1129</v>
      </c>
      <c r="B557" s="11" t="s">
        <v>1130</v>
      </c>
      <c r="C557" s="10" t="s">
        <v>961</v>
      </c>
      <c r="D557" s="41" t="s">
        <v>962</v>
      </c>
      <c r="E557" s="38">
        <v>729.32253161782637</v>
      </c>
      <c r="F557" s="39">
        <v>736.01140944605584</v>
      </c>
      <c r="G557" s="39">
        <v>709.9337384691637</v>
      </c>
      <c r="H557" s="39">
        <v>792.312245527291</v>
      </c>
      <c r="I557" s="39">
        <v>813.45841885494633</v>
      </c>
      <c r="J557" s="39">
        <v>932.55428306164072</v>
      </c>
      <c r="K557" s="39">
        <v>904.42582982399949</v>
      </c>
      <c r="L557" s="39">
        <v>939.65546606023327</v>
      </c>
      <c r="M557" s="39">
        <v>916.29422687925944</v>
      </c>
      <c r="N557" s="39">
        <v>892.92865487569259</v>
      </c>
      <c r="O557" s="39">
        <v>1016.9166677740881</v>
      </c>
      <c r="P557" s="45">
        <v>1287.7091808030955</v>
      </c>
      <c r="R557" s="39"/>
      <c r="S557" s="51"/>
    </row>
    <row r="558" spans="1:19" ht="11.1" customHeight="1">
      <c r="A558" s="10" t="s">
        <v>1131</v>
      </c>
      <c r="B558" s="11" t="s">
        <v>1132</v>
      </c>
      <c r="C558" s="10" t="s">
        <v>961</v>
      </c>
      <c r="D558" s="41" t="s">
        <v>962</v>
      </c>
      <c r="E558" s="38">
        <v>126.76164119233684</v>
      </c>
      <c r="F558" s="39">
        <v>144.04057664459918</v>
      </c>
      <c r="G558" s="39">
        <v>174.65864308230019</v>
      </c>
      <c r="H558" s="39">
        <v>165.7642642044824</v>
      </c>
      <c r="I558" s="39">
        <v>167.95426734233541</v>
      </c>
      <c r="J558" s="39">
        <v>170.48767762547453</v>
      </c>
      <c r="K558" s="39">
        <v>175.65431861844519</v>
      </c>
      <c r="L558" s="39">
        <v>183.94559940112373</v>
      </c>
      <c r="M558" s="39">
        <v>183.71268556275493</v>
      </c>
      <c r="N558" s="39">
        <v>170.96113249951082</v>
      </c>
      <c r="O558" s="39">
        <v>222.10632763217222</v>
      </c>
      <c r="P558" s="45">
        <v>267.84285133823369</v>
      </c>
      <c r="R558" s="39"/>
      <c r="S558" s="51"/>
    </row>
    <row r="559" spans="1:19" ht="11.1" customHeight="1">
      <c r="A559" s="10" t="s">
        <v>1133</v>
      </c>
      <c r="B559" s="11" t="s">
        <v>1134</v>
      </c>
      <c r="C559" s="10" t="s">
        <v>961</v>
      </c>
      <c r="D559" s="41" t="s">
        <v>962</v>
      </c>
      <c r="E559" s="38">
        <v>129.7615732325747</v>
      </c>
      <c r="F559" s="39">
        <v>140.24886545428379</v>
      </c>
      <c r="G559" s="39">
        <v>137.10486247147506</v>
      </c>
      <c r="H559" s="39">
        <v>217.9757052253791</v>
      </c>
      <c r="I559" s="39">
        <v>252.58679882029793</v>
      </c>
      <c r="J559" s="39">
        <v>267.51956240943946</v>
      </c>
      <c r="K559" s="39">
        <v>230.99576896313488</v>
      </c>
      <c r="L559" s="39">
        <v>262.11120568214557</v>
      </c>
      <c r="M559" s="39">
        <v>261.18751738591493</v>
      </c>
      <c r="N559" s="39">
        <v>240.8717718527806</v>
      </c>
      <c r="O559" s="39">
        <v>276.51943739999047</v>
      </c>
      <c r="P559" s="45">
        <v>345.59890711482728</v>
      </c>
      <c r="R559" s="39"/>
      <c r="S559" s="51"/>
    </row>
    <row r="560" spans="1:19" ht="11.1" customHeight="1">
      <c r="A560" s="10" t="s">
        <v>1135</v>
      </c>
      <c r="B560" s="11" t="s">
        <v>1136</v>
      </c>
      <c r="C560" s="10" t="s">
        <v>961</v>
      </c>
      <c r="D560" s="41" t="s">
        <v>962</v>
      </c>
      <c r="E560" s="38">
        <v>46.723659809795407</v>
      </c>
      <c r="F560" s="39">
        <v>47.065774904296681</v>
      </c>
      <c r="G560" s="39">
        <v>44.702922587812026</v>
      </c>
      <c r="H560" s="39">
        <v>49.858204055758691</v>
      </c>
      <c r="I560" s="39">
        <v>59.105929522142389</v>
      </c>
      <c r="J560" s="39">
        <v>63.303600308008839</v>
      </c>
      <c r="K560" s="39">
        <v>66.535520274484099</v>
      </c>
      <c r="L560" s="39">
        <v>66.202898809113933</v>
      </c>
      <c r="M560" s="39">
        <v>80.71950745396785</v>
      </c>
      <c r="N560" s="39">
        <v>79.760795773764869</v>
      </c>
      <c r="O560" s="39">
        <v>92.682858803060128</v>
      </c>
      <c r="P560" s="45">
        <v>112.84181220231649</v>
      </c>
      <c r="R560" s="39"/>
      <c r="S560" s="51"/>
    </row>
    <row r="561" spans="1:19" ht="11.1" customHeight="1">
      <c r="A561" s="10" t="s">
        <v>1137</v>
      </c>
      <c r="B561" s="11" t="s">
        <v>1138</v>
      </c>
      <c r="C561" s="10" t="s">
        <v>961</v>
      </c>
      <c r="D561" s="41" t="s">
        <v>962</v>
      </c>
      <c r="E561" s="38">
        <v>106.33819329829099</v>
      </c>
      <c r="F561" s="39">
        <v>78.204456039399645</v>
      </c>
      <c r="G561" s="39">
        <v>61.330673413908876</v>
      </c>
      <c r="H561" s="39">
        <v>60.976663947350737</v>
      </c>
      <c r="I561" s="39">
        <v>57.578265032493995</v>
      </c>
      <c r="J561" s="39">
        <v>65.461290588588696</v>
      </c>
      <c r="K561" s="39">
        <v>79.573669752683927</v>
      </c>
      <c r="L561" s="39">
        <v>75.043149357920214</v>
      </c>
      <c r="M561" s="39">
        <v>79.31700641577433</v>
      </c>
      <c r="N561" s="39">
        <v>72.288139753444341</v>
      </c>
      <c r="O561" s="39">
        <v>95.04963073631356</v>
      </c>
      <c r="P561" s="45">
        <v>121.22884497850039</v>
      </c>
      <c r="R561" s="39"/>
      <c r="S561" s="51"/>
    </row>
    <row r="562" spans="1:19" ht="11.1" customHeight="1">
      <c r="A562" s="10" t="s">
        <v>1139</v>
      </c>
      <c r="B562" s="11" t="s">
        <v>1140</v>
      </c>
      <c r="C562" s="10" t="s">
        <v>961</v>
      </c>
      <c r="D562" s="41" t="s">
        <v>962</v>
      </c>
      <c r="E562" s="38">
        <v>127.97398581897589</v>
      </c>
      <c r="F562" s="39">
        <v>106.39117986491482</v>
      </c>
      <c r="G562" s="39">
        <v>109.96280515285221</v>
      </c>
      <c r="H562" s="39">
        <v>73.394633645865625</v>
      </c>
      <c r="I562" s="39">
        <v>110.25168481329798</v>
      </c>
      <c r="J562" s="39">
        <v>117.89026324360364</v>
      </c>
      <c r="K562" s="39">
        <v>153.10794994184567</v>
      </c>
      <c r="L562" s="39">
        <v>179.46733553178865</v>
      </c>
      <c r="M562" s="39">
        <v>151.28011705633574</v>
      </c>
      <c r="N562" s="39">
        <v>135.88625399139724</v>
      </c>
      <c r="O562" s="39">
        <v>180.37733786489389</v>
      </c>
      <c r="P562" s="45">
        <v>388.96624513135953</v>
      </c>
      <c r="R562" s="39"/>
      <c r="S562" s="51"/>
    </row>
    <row r="563" spans="1:19" ht="11.1" customHeight="1">
      <c r="A563" s="10" t="s">
        <v>1141</v>
      </c>
      <c r="B563" s="11" t="s">
        <v>1142</v>
      </c>
      <c r="C563" s="10" t="s">
        <v>961</v>
      </c>
      <c r="D563" s="41" t="s">
        <v>962</v>
      </c>
      <c r="E563" s="38">
        <v>130.44614357367968</v>
      </c>
      <c r="F563" s="39">
        <v>141.49959784154382</v>
      </c>
      <c r="G563" s="39">
        <v>155.46120545432373</v>
      </c>
      <c r="H563" s="39">
        <v>166.12606133548891</v>
      </c>
      <c r="I563" s="39">
        <v>163.26465761221374</v>
      </c>
      <c r="J563" s="39">
        <v>186.52313547049181</v>
      </c>
      <c r="K563" s="39">
        <v>194.34385153400046</v>
      </c>
      <c r="L563" s="39">
        <v>204.58804138160849</v>
      </c>
      <c r="M563" s="39">
        <v>216.22505226778105</v>
      </c>
      <c r="N563" s="39">
        <v>224.15156938913179</v>
      </c>
      <c r="O563" s="39">
        <v>256.68783083282216</v>
      </c>
      <c r="P563" s="45">
        <v>307.23642887186207</v>
      </c>
      <c r="R563" s="39"/>
      <c r="S563" s="51"/>
    </row>
    <row r="564" spans="1:19" ht="11.1" customHeight="1">
      <c r="A564" s="10" t="s">
        <v>1143</v>
      </c>
      <c r="B564" s="11" t="s">
        <v>1144</v>
      </c>
      <c r="C564" s="10" t="s">
        <v>961</v>
      </c>
      <c r="D564" s="41" t="s">
        <v>962</v>
      </c>
      <c r="E564" s="38">
        <v>304.04507537304585</v>
      </c>
      <c r="F564" s="39">
        <v>261.51831356987253</v>
      </c>
      <c r="G564" s="39">
        <v>325.43763579605223</v>
      </c>
      <c r="H564" s="39">
        <v>411.75422083219183</v>
      </c>
      <c r="I564" s="39">
        <v>677.86331266898173</v>
      </c>
      <c r="J564" s="39">
        <v>894.04134553228346</v>
      </c>
      <c r="K564" s="39">
        <v>631.05983868867884</v>
      </c>
      <c r="L564" s="39">
        <v>600.56203969193132</v>
      </c>
      <c r="M564" s="39">
        <v>450.74109547856682</v>
      </c>
      <c r="N564" s="39">
        <v>412.50189669545523</v>
      </c>
      <c r="O564" s="39">
        <v>548.58247915765151</v>
      </c>
      <c r="P564" s="45">
        <v>768.21475104228557</v>
      </c>
      <c r="R564" s="39"/>
      <c r="S564" s="51"/>
    </row>
    <row r="565" spans="1:19" ht="11.1" customHeight="1">
      <c r="A565" s="10" t="s">
        <v>1145</v>
      </c>
      <c r="B565" s="11" t="s">
        <v>1146</v>
      </c>
      <c r="C565" s="10" t="s">
        <v>961</v>
      </c>
      <c r="D565" s="41" t="s">
        <v>962</v>
      </c>
      <c r="E565" s="38">
        <v>93.291880209714563</v>
      </c>
      <c r="F565" s="39">
        <v>87.521885267414703</v>
      </c>
      <c r="G565" s="39">
        <v>92.511874015366914</v>
      </c>
      <c r="H565" s="39">
        <v>103.17227202275055</v>
      </c>
      <c r="I565" s="39">
        <v>101.08047280357501</v>
      </c>
      <c r="J565" s="39">
        <v>119.19804808619111</v>
      </c>
      <c r="K565" s="39">
        <v>127.80798322876274</v>
      </c>
      <c r="L565" s="39">
        <v>143.68051453514889</v>
      </c>
      <c r="M565" s="39">
        <v>158.80945906178766</v>
      </c>
      <c r="N565" s="39">
        <v>114.79676724221883</v>
      </c>
      <c r="O565" s="39">
        <v>144.24752841355007</v>
      </c>
      <c r="P565" s="45">
        <v>180.17089376824501</v>
      </c>
      <c r="R565" s="39"/>
      <c r="S565" s="51"/>
    </row>
    <row r="566" spans="1:19" ht="11.1" customHeight="1">
      <c r="A566" s="10" t="s">
        <v>1147</v>
      </c>
      <c r="B566" s="11" t="s">
        <v>1148</v>
      </c>
      <c r="C566" s="10" t="s">
        <v>961</v>
      </c>
      <c r="D566" s="41" t="s">
        <v>962</v>
      </c>
      <c r="E566" s="38">
        <v>737.41560252998943</v>
      </c>
      <c r="F566" s="39">
        <v>847.9643002506956</v>
      </c>
      <c r="G566" s="39">
        <v>872.70544810981744</v>
      </c>
      <c r="H566" s="39">
        <v>835.576931345503</v>
      </c>
      <c r="I566" s="39">
        <v>1008.5495721208994</v>
      </c>
      <c r="J566" s="39">
        <v>1256.9659565480633</v>
      </c>
      <c r="K566" s="39">
        <v>1139.9726248872487</v>
      </c>
      <c r="L566" s="39">
        <v>1151.3142211100812</v>
      </c>
      <c r="M566" s="39">
        <v>1212.6572990787463</v>
      </c>
      <c r="N566" s="39">
        <v>1200.5874580725924</v>
      </c>
      <c r="O566" s="39">
        <v>1173.0876247890994</v>
      </c>
      <c r="P566" s="45">
        <v>1428.0260143522773</v>
      </c>
      <c r="R566" s="39"/>
      <c r="S566" s="51"/>
    </row>
    <row r="567" spans="1:19" ht="11.1" customHeight="1">
      <c r="A567" s="10" t="s">
        <v>1149</v>
      </c>
      <c r="B567" s="11" t="s">
        <v>1150</v>
      </c>
      <c r="C567" s="10" t="s">
        <v>961</v>
      </c>
      <c r="D567" s="41" t="s">
        <v>962</v>
      </c>
      <c r="E567" s="38">
        <v>31.777656963640382</v>
      </c>
      <c r="F567" s="39">
        <v>40.385941758928233</v>
      </c>
      <c r="G567" s="39">
        <v>49.914686500248649</v>
      </c>
      <c r="H567" s="39">
        <v>53.356849486192957</v>
      </c>
      <c r="I567" s="39">
        <v>49.792663942565</v>
      </c>
      <c r="J567" s="39">
        <v>54.2526064951781</v>
      </c>
      <c r="K567" s="39">
        <v>54.592298857098157</v>
      </c>
      <c r="L567" s="39">
        <v>56.828164975340016</v>
      </c>
      <c r="M567" s="39">
        <v>74.047689708387367</v>
      </c>
      <c r="N567" s="39">
        <v>69.841152231442933</v>
      </c>
      <c r="O567" s="39">
        <v>82.677518062216052</v>
      </c>
      <c r="P567" s="45">
        <v>100.78020261974265</v>
      </c>
      <c r="R567" s="39"/>
      <c r="S567" s="51"/>
    </row>
    <row r="568" spans="1:19" ht="11.1" customHeight="1">
      <c r="A568" s="10" t="s">
        <v>1151</v>
      </c>
      <c r="B568" s="11" t="s">
        <v>1152</v>
      </c>
      <c r="C568" s="10" t="s">
        <v>961</v>
      </c>
      <c r="D568" s="41" t="s">
        <v>962</v>
      </c>
      <c r="E568" s="38">
        <v>24.458816077265162</v>
      </c>
      <c r="F568" s="39">
        <v>22.613279941470836</v>
      </c>
      <c r="G568" s="39">
        <v>29.818353236832195</v>
      </c>
      <c r="H568" s="39">
        <v>31.466661599530774</v>
      </c>
      <c r="I568" s="39">
        <v>31.571758530903416</v>
      </c>
      <c r="J568" s="39">
        <v>35.47541521308564</v>
      </c>
      <c r="K568" s="39">
        <v>34.291273355872271</v>
      </c>
      <c r="L568" s="39">
        <v>41.065749327397391</v>
      </c>
      <c r="M568" s="39">
        <v>38.763450012370207</v>
      </c>
      <c r="N568" s="39">
        <v>38.078272791175841</v>
      </c>
      <c r="O568" s="39">
        <v>48.208086355453965</v>
      </c>
      <c r="P568" s="45">
        <v>71.374757855000951</v>
      </c>
      <c r="R568" s="39"/>
      <c r="S568" s="51"/>
    </row>
    <row r="569" spans="1:19" ht="11.1" customHeight="1">
      <c r="A569" s="10" t="s">
        <v>1153</v>
      </c>
      <c r="B569" s="11" t="s">
        <v>1154</v>
      </c>
      <c r="C569" s="10" t="s">
        <v>961</v>
      </c>
      <c r="D569" s="41" t="s">
        <v>962</v>
      </c>
      <c r="E569" s="38">
        <v>166.43981086342785</v>
      </c>
      <c r="F569" s="39">
        <v>210.00895251783828</v>
      </c>
      <c r="G569" s="39">
        <v>212.47598984224715</v>
      </c>
      <c r="H569" s="39">
        <v>201.63126460404507</v>
      </c>
      <c r="I569" s="39">
        <v>188.95806170859166</v>
      </c>
      <c r="J569" s="39">
        <v>194.59046669993248</v>
      </c>
      <c r="K569" s="39">
        <v>186.91775584680357</v>
      </c>
      <c r="L569" s="39">
        <v>202.38590566471009</v>
      </c>
      <c r="M569" s="39">
        <v>275.48487201712703</v>
      </c>
      <c r="N569" s="39">
        <v>248.26438267034894</v>
      </c>
      <c r="O569" s="39">
        <v>388.03715989479031</v>
      </c>
      <c r="P569" s="45">
        <v>513.28884285676793</v>
      </c>
      <c r="R569" s="39"/>
      <c r="S569" s="51"/>
    </row>
    <row r="570" spans="1:19" ht="11.1" customHeight="1">
      <c r="A570" s="10" t="s">
        <v>1155</v>
      </c>
      <c r="B570" s="11" t="s">
        <v>1156</v>
      </c>
      <c r="C570" s="10" t="s">
        <v>961</v>
      </c>
      <c r="D570" s="41" t="s">
        <v>962</v>
      </c>
      <c r="E570" s="38">
        <v>2076.7388580331585</v>
      </c>
      <c r="F570" s="39">
        <v>2376.1582616560981</v>
      </c>
      <c r="G570" s="39">
        <v>2068.9177039263559</v>
      </c>
      <c r="H570" s="39">
        <v>2348.8982446203017</v>
      </c>
      <c r="I570" s="39">
        <v>2945.1154649050923</v>
      </c>
      <c r="J570" s="39">
        <v>3717.2754532419704</v>
      </c>
      <c r="K570" s="39">
        <v>3991.0023803287145</v>
      </c>
      <c r="L570" s="39">
        <v>4317.2588154490604</v>
      </c>
      <c r="M570" s="39">
        <v>4423.2855221616628</v>
      </c>
      <c r="N570" s="39">
        <v>4311.3754720699817</v>
      </c>
      <c r="O570" s="39">
        <v>4961.1314450951904</v>
      </c>
      <c r="P570" s="45">
        <v>6134.4796314593295</v>
      </c>
      <c r="R570" s="39"/>
      <c r="S570" s="51"/>
    </row>
    <row r="571" spans="1:19" ht="11.1" customHeight="1">
      <c r="A571" s="10" t="s">
        <v>1157</v>
      </c>
      <c r="B571" s="11" t="s">
        <v>1158</v>
      </c>
      <c r="C571" s="10" t="s">
        <v>961</v>
      </c>
      <c r="D571" s="41" t="s">
        <v>962</v>
      </c>
      <c r="E571" s="38">
        <v>44.692774137033282</v>
      </c>
      <c r="F571" s="39">
        <v>52.258960873345217</v>
      </c>
      <c r="G571" s="39">
        <v>37.736792769210915</v>
      </c>
      <c r="H571" s="39">
        <v>37.967985244065048</v>
      </c>
      <c r="I571" s="39">
        <v>35.864172744754441</v>
      </c>
      <c r="J571" s="39">
        <v>36.604149314326733</v>
      </c>
      <c r="K571" s="39">
        <v>54.635024979055672</v>
      </c>
      <c r="L571" s="39">
        <v>46.515347255699204</v>
      </c>
      <c r="M571" s="39">
        <v>50.194318174754386</v>
      </c>
      <c r="N571" s="39">
        <v>49.583242859396485</v>
      </c>
      <c r="O571" s="39">
        <v>64.492600105331036</v>
      </c>
      <c r="P571" s="45">
        <v>79.26668115317392</v>
      </c>
      <c r="R571" s="39"/>
      <c r="S571" s="51"/>
    </row>
    <row r="572" spans="1:19" ht="11.1" customHeight="1">
      <c r="A572" s="10" t="s">
        <v>1159</v>
      </c>
      <c r="B572" s="11" t="s">
        <v>1160</v>
      </c>
      <c r="C572" s="10" t="s">
        <v>961</v>
      </c>
      <c r="D572" s="41" t="s">
        <v>962</v>
      </c>
      <c r="E572" s="38">
        <v>390.57794211068813</v>
      </c>
      <c r="F572" s="39">
        <v>384.58519378714811</v>
      </c>
      <c r="G572" s="39">
        <v>457.21146949530083</v>
      </c>
      <c r="H572" s="39">
        <v>437.92450092350401</v>
      </c>
      <c r="I572" s="39">
        <v>450.34985120854094</v>
      </c>
      <c r="J572" s="39">
        <v>746.74186585159259</v>
      </c>
      <c r="K572" s="39">
        <v>778.0185400181864</v>
      </c>
      <c r="L572" s="39">
        <v>818.40236767515967</v>
      </c>
      <c r="M572" s="39">
        <v>899.857052377645</v>
      </c>
      <c r="N572" s="39">
        <v>982.02055943663538</v>
      </c>
      <c r="O572" s="39">
        <v>1093.6897218185809</v>
      </c>
      <c r="P572" s="45">
        <v>1390.7465730535221</v>
      </c>
      <c r="R572" s="39"/>
      <c r="S572" s="51"/>
    </row>
    <row r="573" spans="1:19" ht="11.1" customHeight="1">
      <c r="A573" s="10" t="s">
        <v>1161</v>
      </c>
      <c r="B573" s="11" t="s">
        <v>1162</v>
      </c>
      <c r="C573" s="10" t="s">
        <v>961</v>
      </c>
      <c r="D573" s="41" t="s">
        <v>962</v>
      </c>
      <c r="E573" s="38">
        <v>155.34117504031073</v>
      </c>
      <c r="F573" s="39">
        <v>135.83467578963752</v>
      </c>
      <c r="G573" s="39">
        <v>163.71866190175592</v>
      </c>
      <c r="H573" s="39">
        <v>182.26233223498841</v>
      </c>
      <c r="I573" s="39">
        <v>195.62871588928169</v>
      </c>
      <c r="J573" s="39">
        <v>185.86146964362644</v>
      </c>
      <c r="K573" s="39">
        <v>186.27817569553139</v>
      </c>
      <c r="L573" s="39">
        <v>167.57568721564849</v>
      </c>
      <c r="M573" s="39">
        <v>113.24436170051712</v>
      </c>
      <c r="N573" s="39">
        <v>143.56501336240643</v>
      </c>
      <c r="O573" s="39">
        <v>185.468496167274</v>
      </c>
      <c r="P573" s="45">
        <v>360.16759014310156</v>
      </c>
      <c r="R573" s="39"/>
      <c r="S573" s="51"/>
    </row>
    <row r="574" spans="1:19" ht="11.1" customHeight="1">
      <c r="A574" s="10" t="s">
        <v>1163</v>
      </c>
      <c r="B574" s="11" t="s">
        <v>1164</v>
      </c>
      <c r="C574" s="10" t="s">
        <v>961</v>
      </c>
      <c r="D574" s="41" t="s">
        <v>962</v>
      </c>
      <c r="E574" s="38">
        <v>282.86623142173801</v>
      </c>
      <c r="F574" s="39">
        <v>316.12009759347802</v>
      </c>
      <c r="G574" s="39">
        <v>334.69404506242125</v>
      </c>
      <c r="H574" s="39">
        <v>344.85917020866424</v>
      </c>
      <c r="I574" s="39">
        <v>321.65839377664179</v>
      </c>
      <c r="J574" s="39">
        <v>366.41294363534621</v>
      </c>
      <c r="K574" s="39">
        <v>414.15152489348714</v>
      </c>
      <c r="L574" s="39">
        <v>487.70623832110527</v>
      </c>
      <c r="M574" s="39">
        <v>493.38674596910676</v>
      </c>
      <c r="N574" s="39">
        <v>463.96651276124095</v>
      </c>
      <c r="O574" s="39">
        <v>601.05804924457334</v>
      </c>
      <c r="P574" s="45">
        <v>732.96115275040279</v>
      </c>
      <c r="R574" s="39"/>
      <c r="S574" s="51"/>
    </row>
    <row r="575" spans="1:19" ht="11.1" customHeight="1">
      <c r="A575" s="10" t="s">
        <v>1165</v>
      </c>
      <c r="B575" s="11" t="s">
        <v>1166</v>
      </c>
      <c r="C575" s="10" t="s">
        <v>961</v>
      </c>
      <c r="D575" s="41" t="s">
        <v>962</v>
      </c>
      <c r="E575" s="38">
        <v>110.08921391465704</v>
      </c>
      <c r="F575" s="39">
        <v>115.68987851012596</v>
      </c>
      <c r="G575" s="39">
        <v>184.25845882991109</v>
      </c>
      <c r="H575" s="39">
        <v>208.07588044731898</v>
      </c>
      <c r="I575" s="39">
        <v>211.82048158011651</v>
      </c>
      <c r="J575" s="39">
        <v>267.39787689462798</v>
      </c>
      <c r="K575" s="39">
        <v>224.27381137217549</v>
      </c>
      <c r="L575" s="39">
        <v>240.13518179495071</v>
      </c>
      <c r="M575" s="39">
        <v>195.81979539552839</v>
      </c>
      <c r="N575" s="39">
        <v>173.06518549022113</v>
      </c>
      <c r="O575" s="39">
        <v>190.63879757675937</v>
      </c>
      <c r="P575" s="45">
        <v>265.21245111157987</v>
      </c>
      <c r="R575" s="39"/>
      <c r="S575" s="51"/>
    </row>
    <row r="576" spans="1:19" ht="11.1" customHeight="1">
      <c r="A576" s="10" t="s">
        <v>1167</v>
      </c>
      <c r="B576" s="11" t="s">
        <v>1168</v>
      </c>
      <c r="C576" s="10" t="s">
        <v>961</v>
      </c>
      <c r="D576" s="41" t="s">
        <v>962</v>
      </c>
      <c r="E576" s="38">
        <v>52.861772191827541</v>
      </c>
      <c r="F576" s="39">
        <v>55.613154622613166</v>
      </c>
      <c r="G576" s="39">
        <v>58.565009951392284</v>
      </c>
      <c r="H576" s="39">
        <v>49.244655387069194</v>
      </c>
      <c r="I576" s="39">
        <v>34.886359018408996</v>
      </c>
      <c r="J576" s="39">
        <v>41.817168384718869</v>
      </c>
      <c r="K576" s="39">
        <v>42.479500711630024</v>
      </c>
      <c r="L576" s="39">
        <v>45.777687292193193</v>
      </c>
      <c r="M576" s="39">
        <v>46.786274853234985</v>
      </c>
      <c r="N576" s="39">
        <v>44.506069721504801</v>
      </c>
      <c r="O576" s="39">
        <v>72.507061224974379</v>
      </c>
      <c r="P576" s="45">
        <v>88.459290715267386</v>
      </c>
      <c r="R576" s="39"/>
      <c r="S576" s="51"/>
    </row>
    <row r="577" spans="1:19" ht="11.1" customHeight="1">
      <c r="A577" s="10" t="s">
        <v>1169</v>
      </c>
      <c r="B577" s="11" t="s">
        <v>1170</v>
      </c>
      <c r="C577" s="10" t="s">
        <v>961</v>
      </c>
      <c r="D577" s="41" t="s">
        <v>962</v>
      </c>
      <c r="E577" s="38">
        <v>137.29064870894913</v>
      </c>
      <c r="F577" s="39">
        <v>131.37657574462037</v>
      </c>
      <c r="G577" s="39">
        <v>141.59068176634858</v>
      </c>
      <c r="H577" s="39">
        <v>112.90297790367745</v>
      </c>
      <c r="I577" s="39">
        <v>80.515259197419368</v>
      </c>
      <c r="J577" s="39">
        <v>99.748488680195223</v>
      </c>
      <c r="K577" s="39">
        <v>101.88816133691316</v>
      </c>
      <c r="L577" s="39">
        <v>107.00590679685563</v>
      </c>
      <c r="M577" s="39">
        <v>119.03317507096128</v>
      </c>
      <c r="N577" s="39">
        <v>118.10522971907687</v>
      </c>
      <c r="O577" s="39">
        <v>141.06279368831827</v>
      </c>
      <c r="P577" s="45">
        <v>185.62605123591086</v>
      </c>
      <c r="R577" s="39"/>
      <c r="S577" s="51"/>
    </row>
    <row r="578" spans="1:19" ht="11.1" customHeight="1">
      <c r="A578" s="10" t="s">
        <v>1171</v>
      </c>
      <c r="B578" s="11" t="s">
        <v>1172</v>
      </c>
      <c r="C578" s="10" t="s">
        <v>961</v>
      </c>
      <c r="D578" s="41" t="s">
        <v>962</v>
      </c>
      <c r="E578" s="38">
        <v>23.935706873752991</v>
      </c>
      <c r="F578" s="39">
        <v>24.707857093781431</v>
      </c>
      <c r="G578" s="39">
        <v>44.176860719002498</v>
      </c>
      <c r="H578" s="39">
        <v>51.077150883031592</v>
      </c>
      <c r="I578" s="39">
        <v>61.862896912879769</v>
      </c>
      <c r="J578" s="39">
        <v>74.882044443095367</v>
      </c>
      <c r="K578" s="39">
        <v>64.151555257613339</v>
      </c>
      <c r="L578" s="39">
        <v>64.845149610593268</v>
      </c>
      <c r="M578" s="39">
        <v>79.712469641067131</v>
      </c>
      <c r="N578" s="39">
        <v>84.873969946739649</v>
      </c>
      <c r="O578" s="39">
        <v>103.33349581279651</v>
      </c>
      <c r="P578" s="45">
        <v>120.52863665360857</v>
      </c>
      <c r="R578" s="39"/>
      <c r="S578" s="51"/>
    </row>
    <row r="579" spans="1:19" ht="11.1" customHeight="1">
      <c r="A579" s="10" t="s">
        <v>1173</v>
      </c>
      <c r="B579" s="11" t="s">
        <v>1174</v>
      </c>
      <c r="C579" s="10" t="s">
        <v>961</v>
      </c>
      <c r="D579" s="41" t="s">
        <v>962</v>
      </c>
      <c r="E579" s="38">
        <v>10.437491033641928</v>
      </c>
      <c r="F579" s="39">
        <v>13.699599018904287</v>
      </c>
      <c r="G579" s="39">
        <v>15.609939510305253</v>
      </c>
      <c r="H579" s="39">
        <v>17.070201323837598</v>
      </c>
      <c r="I579" s="39">
        <v>19.839631283509775</v>
      </c>
      <c r="J579" s="39">
        <v>20.605430581080938</v>
      </c>
      <c r="K579" s="39">
        <v>20.593866223925289</v>
      </c>
      <c r="L579" s="39">
        <v>17.681577138270093</v>
      </c>
      <c r="M579" s="39">
        <v>21.144310497542655</v>
      </c>
      <c r="N579" s="39">
        <v>19.661365821016926</v>
      </c>
      <c r="O579" s="39">
        <v>29.316402703506263</v>
      </c>
      <c r="P579" s="45">
        <v>33.245383993098855</v>
      </c>
      <c r="R579" s="39"/>
      <c r="S579" s="51"/>
    </row>
    <row r="580" spans="1:19" ht="11.1" customHeight="1">
      <c r="A580" s="10" t="s">
        <v>1175</v>
      </c>
      <c r="B580" s="11" t="s">
        <v>1176</v>
      </c>
      <c r="C580" s="10" t="s">
        <v>961</v>
      </c>
      <c r="D580" s="41" t="s">
        <v>962</v>
      </c>
      <c r="E580" s="38">
        <v>302.09587128723001</v>
      </c>
      <c r="F580" s="39">
        <v>279.29173004032606</v>
      </c>
      <c r="G580" s="39">
        <v>269.9673818097736</v>
      </c>
      <c r="H580" s="39">
        <v>505.65280945116797</v>
      </c>
      <c r="I580" s="39">
        <v>311.44030790089067</v>
      </c>
      <c r="J580" s="39">
        <v>572.08640710025793</v>
      </c>
      <c r="K580" s="39">
        <v>668.77770872464066</v>
      </c>
      <c r="L580" s="39">
        <v>496.95808310982841</v>
      </c>
      <c r="M580" s="39">
        <v>469.11387592137339</v>
      </c>
      <c r="N580" s="39">
        <v>439.46715483876739</v>
      </c>
      <c r="O580" s="39">
        <v>532.7811468912505</v>
      </c>
      <c r="P580" s="45">
        <v>779.75987001249484</v>
      </c>
      <c r="R580" s="39"/>
      <c r="S580" s="51"/>
    </row>
    <row r="581" spans="1:19" ht="11.1" customHeight="1">
      <c r="A581" s="10" t="s">
        <v>1177</v>
      </c>
      <c r="B581" s="11" t="s">
        <v>1178</v>
      </c>
      <c r="C581" s="10" t="s">
        <v>961</v>
      </c>
      <c r="D581" s="41" t="s">
        <v>962</v>
      </c>
      <c r="E581" s="38">
        <v>306.08244214203262</v>
      </c>
      <c r="F581" s="39">
        <v>326.37572668516208</v>
      </c>
      <c r="G581" s="39">
        <v>331.78270997426057</v>
      </c>
      <c r="H581" s="39">
        <v>337.66445307411016</v>
      </c>
      <c r="I581" s="39">
        <v>276.94518883350844</v>
      </c>
      <c r="J581" s="39">
        <v>314.4203300625768</v>
      </c>
      <c r="K581" s="39">
        <v>322.25831985382808</v>
      </c>
      <c r="L581" s="39">
        <v>347.63375111927701</v>
      </c>
      <c r="M581" s="39">
        <v>373.92156502176579</v>
      </c>
      <c r="N581" s="39">
        <v>358.11757477330377</v>
      </c>
      <c r="O581" s="39">
        <v>449.92734590027379</v>
      </c>
      <c r="P581" s="45">
        <v>557.80549023561298</v>
      </c>
      <c r="R581" s="39"/>
      <c r="S581" s="51"/>
    </row>
    <row r="582" spans="1:19" ht="11.1" customHeight="1">
      <c r="A582" s="10" t="s">
        <v>1179</v>
      </c>
      <c r="B582" s="11" t="s">
        <v>1180</v>
      </c>
      <c r="C582" s="10" t="s">
        <v>961</v>
      </c>
      <c r="D582" s="41" t="s">
        <v>962</v>
      </c>
      <c r="E582" s="38">
        <v>193.63005647720101</v>
      </c>
      <c r="F582" s="39">
        <v>174.3914257317237</v>
      </c>
      <c r="G582" s="39">
        <v>165.84634236973966</v>
      </c>
      <c r="H582" s="39">
        <v>160.16663098214869</v>
      </c>
      <c r="I582" s="39">
        <v>199.70441932342254</v>
      </c>
      <c r="J582" s="39">
        <v>217.32438690764579</v>
      </c>
      <c r="K582" s="39">
        <v>242.17734156648592</v>
      </c>
      <c r="L582" s="39">
        <v>197.17158875218888</v>
      </c>
      <c r="M582" s="39">
        <v>286.08688760370251</v>
      </c>
      <c r="N582" s="39">
        <v>292.64592666687258</v>
      </c>
      <c r="O582" s="39">
        <v>350.19834190780261</v>
      </c>
      <c r="P582" s="45">
        <v>471.60673800339413</v>
      </c>
      <c r="R582" s="39"/>
      <c r="S582" s="51"/>
    </row>
    <row r="583" spans="1:19" ht="11.1" customHeight="1">
      <c r="A583" s="10" t="s">
        <v>1181</v>
      </c>
      <c r="B583" s="11" t="s">
        <v>1182</v>
      </c>
      <c r="C583" s="10" t="s">
        <v>961</v>
      </c>
      <c r="D583" s="41" t="s">
        <v>962</v>
      </c>
      <c r="E583" s="38">
        <v>96.176124772071347</v>
      </c>
      <c r="F583" s="39">
        <v>110.05869181660432</v>
      </c>
      <c r="G583" s="39">
        <v>105.29409442841582</v>
      </c>
      <c r="H583" s="39">
        <v>106.86443630817656</v>
      </c>
      <c r="I583" s="39">
        <v>115.18007962581024</v>
      </c>
      <c r="J583" s="39">
        <v>188.10819135601037</v>
      </c>
      <c r="K583" s="39">
        <v>163.27462700011722</v>
      </c>
      <c r="L583" s="39">
        <v>201.2552261762454</v>
      </c>
      <c r="M583" s="39">
        <v>182.9873225670205</v>
      </c>
      <c r="N583" s="39">
        <v>182.38302568179623</v>
      </c>
      <c r="O583" s="39">
        <v>264.89900088607595</v>
      </c>
      <c r="P583" s="45">
        <v>354.00221577328682</v>
      </c>
      <c r="R583" s="39"/>
      <c r="S583" s="51"/>
    </row>
    <row r="584" spans="1:19" ht="11.1" customHeight="1">
      <c r="A584" s="10" t="s">
        <v>1183</v>
      </c>
      <c r="B584" s="11" t="s">
        <v>1184</v>
      </c>
      <c r="C584" s="10" t="s">
        <v>961</v>
      </c>
      <c r="D584" s="41" t="s">
        <v>962</v>
      </c>
      <c r="E584" s="38">
        <v>36.846089045257372</v>
      </c>
      <c r="F584" s="39">
        <v>39.556588819404205</v>
      </c>
      <c r="G584" s="39">
        <v>47.003258013680707</v>
      </c>
      <c r="H584" s="39">
        <v>49.20912674329152</v>
      </c>
      <c r="I584" s="39">
        <v>50.852645629060873</v>
      </c>
      <c r="J584" s="39">
        <v>65.378868873181858</v>
      </c>
      <c r="K584" s="39">
        <v>81.49235490207802</v>
      </c>
      <c r="L584" s="39">
        <v>85.254668088280425</v>
      </c>
      <c r="M584" s="39">
        <v>88.143566562954561</v>
      </c>
      <c r="N584" s="39">
        <v>76.931976957116646</v>
      </c>
      <c r="O584" s="39">
        <v>92.300261958935465</v>
      </c>
      <c r="P584" s="45">
        <v>105.28274788163374</v>
      </c>
      <c r="R584" s="39"/>
      <c r="S584" s="51"/>
    </row>
    <row r="585" spans="1:19" ht="11.1" customHeight="1">
      <c r="A585" s="10" t="s">
        <v>1185</v>
      </c>
      <c r="B585" s="11" t="s">
        <v>1186</v>
      </c>
      <c r="C585" s="10" t="s">
        <v>961</v>
      </c>
      <c r="D585" s="41" t="s">
        <v>962</v>
      </c>
      <c r="E585" s="38">
        <v>904.43297725570733</v>
      </c>
      <c r="F585" s="39">
        <v>1039.3838926946648</v>
      </c>
      <c r="G585" s="39">
        <v>1106.51476317879</v>
      </c>
      <c r="H585" s="39">
        <v>1192.4678876785492</v>
      </c>
      <c r="I585" s="39">
        <v>1221.8251591805451</v>
      </c>
      <c r="J585" s="39">
        <v>1341.0234219752381</v>
      </c>
      <c r="K585" s="39">
        <v>1419.7179734537854</v>
      </c>
      <c r="L585" s="39">
        <v>1510.2847313915363</v>
      </c>
      <c r="M585" s="39">
        <v>1554.7057926354864</v>
      </c>
      <c r="N585" s="39">
        <v>1495.3811108291463</v>
      </c>
      <c r="O585" s="39">
        <v>1739.468524066622</v>
      </c>
      <c r="P585" s="45">
        <v>2003.4775112377838</v>
      </c>
      <c r="R585" s="39"/>
      <c r="S585" s="51"/>
    </row>
    <row r="586" spans="1:19" ht="11.1" customHeight="1">
      <c r="A586" s="10" t="s">
        <v>1187</v>
      </c>
      <c r="B586" s="11" t="s">
        <v>1188</v>
      </c>
      <c r="C586" s="10" t="s">
        <v>1189</v>
      </c>
      <c r="D586" s="41" t="s">
        <v>1190</v>
      </c>
      <c r="E586" s="38">
        <v>700.0290628241122</v>
      </c>
      <c r="F586" s="39">
        <v>878.22676213051705</v>
      </c>
      <c r="G586" s="39">
        <v>1036.8694083291548</v>
      </c>
      <c r="H586" s="39">
        <v>1077.349799628445</v>
      </c>
      <c r="I586" s="39">
        <v>1163.9703865972099</v>
      </c>
      <c r="J586" s="39">
        <v>1287.6299316935533</v>
      </c>
      <c r="K586" s="39">
        <v>1330.0963813318758</v>
      </c>
      <c r="L586" s="39">
        <v>1390.2444277012751</v>
      </c>
      <c r="M586" s="39">
        <v>1545.1742794303943</v>
      </c>
      <c r="N586" s="39">
        <v>1474.2216499113349</v>
      </c>
      <c r="O586" s="39">
        <v>1636.0379254874094</v>
      </c>
      <c r="P586" s="45">
        <v>1892.0158642902504</v>
      </c>
      <c r="R586" s="39"/>
      <c r="S586" s="51"/>
    </row>
    <row r="587" spans="1:19" ht="11.1" customHeight="1">
      <c r="A587" s="10" t="s">
        <v>1191</v>
      </c>
      <c r="B587" s="11" t="s">
        <v>1192</v>
      </c>
      <c r="C587" s="10" t="s">
        <v>1189</v>
      </c>
      <c r="D587" s="41" t="s">
        <v>1190</v>
      </c>
      <c r="E587" s="38">
        <v>33.654801239330453</v>
      </c>
      <c r="F587" s="39">
        <v>37.125643493960851</v>
      </c>
      <c r="G587" s="39">
        <v>47.428547609659091</v>
      </c>
      <c r="H587" s="39">
        <v>57.104404608087165</v>
      </c>
      <c r="I587" s="39">
        <v>109.61697678806881</v>
      </c>
      <c r="J587" s="39">
        <v>192.87713814504997</v>
      </c>
      <c r="K587" s="39">
        <v>72.093295039751339</v>
      </c>
      <c r="L587" s="39">
        <v>53.340395383476988</v>
      </c>
      <c r="M587" s="39">
        <v>63.257802594333704</v>
      </c>
      <c r="N587" s="39">
        <v>69.149686095449979</v>
      </c>
      <c r="O587" s="39">
        <v>75.855422859526115</v>
      </c>
      <c r="P587" s="45">
        <v>90.538156247021377</v>
      </c>
      <c r="R587" s="39"/>
      <c r="S587" s="51"/>
    </row>
    <row r="588" spans="1:19" ht="11.1" customHeight="1">
      <c r="A588" s="13" t="s">
        <v>1193</v>
      </c>
      <c r="B588" s="14" t="s">
        <v>1194</v>
      </c>
      <c r="C588" s="13" t="s">
        <v>1189</v>
      </c>
      <c r="D588" s="42" t="s">
        <v>1190</v>
      </c>
      <c r="E588" s="38">
        <v>274.90702645620564</v>
      </c>
      <c r="F588" s="39">
        <v>85.308450770432955</v>
      </c>
      <c r="G588" s="39">
        <v>84.895404798721771</v>
      </c>
      <c r="H588" s="39">
        <v>89.631439768784588</v>
      </c>
      <c r="I588" s="39">
        <v>91.963445560283873</v>
      </c>
      <c r="J588" s="39">
        <v>92.979087860841076</v>
      </c>
      <c r="K588" s="39">
        <v>98.181819889908681</v>
      </c>
      <c r="L588" s="39">
        <v>83.596609697079046</v>
      </c>
      <c r="M588" s="39">
        <v>74.376720353440717</v>
      </c>
      <c r="N588" s="39">
        <v>75.794811289120545</v>
      </c>
      <c r="O588" s="39">
        <v>98.168520334665956</v>
      </c>
      <c r="P588" s="45">
        <v>111.72085824530205</v>
      </c>
      <c r="R588" s="39"/>
      <c r="S588" s="51"/>
    </row>
    <row r="589" spans="1:19" ht="11.1" customHeight="1">
      <c r="A589" s="10" t="s">
        <v>1195</v>
      </c>
      <c r="B589" s="11" t="s">
        <v>1196</v>
      </c>
      <c r="C589" s="10" t="s">
        <v>1189</v>
      </c>
      <c r="D589" s="41" t="s">
        <v>1190</v>
      </c>
      <c r="E589" s="38">
        <v>15.677600419790458</v>
      </c>
      <c r="F589" s="39">
        <v>14.21437846538387</v>
      </c>
      <c r="G589" s="39">
        <v>53.594506043420573</v>
      </c>
      <c r="H589" s="39">
        <v>83.075558233691055</v>
      </c>
      <c r="I589" s="39">
        <v>54.0439557461128</v>
      </c>
      <c r="J589" s="39">
        <v>57.593407191355126</v>
      </c>
      <c r="K589" s="39">
        <v>43.233482104477048</v>
      </c>
      <c r="L589" s="39">
        <v>50.403056052229942</v>
      </c>
      <c r="M589" s="39">
        <v>48.951223210800464</v>
      </c>
      <c r="N589" s="39">
        <v>51.577513850643939</v>
      </c>
      <c r="O589" s="39">
        <v>74.838879839237805</v>
      </c>
      <c r="P589" s="45">
        <v>77.24518959820945</v>
      </c>
      <c r="R589" s="39"/>
      <c r="S589" s="51"/>
    </row>
    <row r="590" spans="1:19" ht="11.1" customHeight="1">
      <c r="A590" s="10" t="s">
        <v>1197</v>
      </c>
      <c r="B590" s="11" t="s">
        <v>1198</v>
      </c>
      <c r="C590" s="10" t="s">
        <v>1189</v>
      </c>
      <c r="D590" s="41" t="s">
        <v>1190</v>
      </c>
      <c r="E590" s="38">
        <v>27.499434525683547</v>
      </c>
      <c r="F590" s="39">
        <v>36.29018402367393</v>
      </c>
      <c r="G590" s="39">
        <v>34.772925381804477</v>
      </c>
      <c r="H590" s="39">
        <v>32.792298485401673</v>
      </c>
      <c r="I590" s="39">
        <v>24.310694264894028</v>
      </c>
      <c r="J590" s="39">
        <v>49.891197927624063</v>
      </c>
      <c r="K590" s="39">
        <v>142.49564668335807</v>
      </c>
      <c r="L590" s="39">
        <v>56.253121141551595</v>
      </c>
      <c r="M590" s="39">
        <v>91.881596758836068</v>
      </c>
      <c r="N590" s="39">
        <v>105.49524080972466</v>
      </c>
      <c r="O590" s="39">
        <v>59.015190446415311</v>
      </c>
      <c r="P590" s="45">
        <v>47.908645693261157</v>
      </c>
      <c r="R590" s="39"/>
      <c r="S590" s="51"/>
    </row>
    <row r="591" spans="1:19" ht="11.1" customHeight="1">
      <c r="A591" s="10" t="s">
        <v>1199</v>
      </c>
      <c r="B591" s="11" t="s">
        <v>1200</v>
      </c>
      <c r="C591" s="10" t="s">
        <v>1189</v>
      </c>
      <c r="D591" s="41" t="s">
        <v>1190</v>
      </c>
      <c r="E591" s="38">
        <v>19.069651228328205</v>
      </c>
      <c r="F591" s="39">
        <v>20.487078360029301</v>
      </c>
      <c r="G591" s="39">
        <v>21.715812125697919</v>
      </c>
      <c r="H591" s="39">
        <v>23.416342353066682</v>
      </c>
      <c r="I591" s="39">
        <v>24.223302659955486</v>
      </c>
      <c r="J591" s="39">
        <v>26.77341230495616</v>
      </c>
      <c r="K591" s="39">
        <v>32.477331217775834</v>
      </c>
      <c r="L591" s="39">
        <v>32.295128507601618</v>
      </c>
      <c r="M591" s="39">
        <v>31.266248408763367</v>
      </c>
      <c r="N591" s="39">
        <v>31.264578127097842</v>
      </c>
      <c r="O591" s="39">
        <v>37.252443191990949</v>
      </c>
      <c r="P591" s="45">
        <v>43.803063185967254</v>
      </c>
      <c r="R591" s="39"/>
      <c r="S591" s="51"/>
    </row>
    <row r="592" spans="1:19" ht="11.1" customHeight="1">
      <c r="A592" s="10" t="s">
        <v>1201</v>
      </c>
      <c r="B592" s="11" t="s">
        <v>1202</v>
      </c>
      <c r="C592" s="10" t="s">
        <v>1189</v>
      </c>
      <c r="D592" s="41" t="s">
        <v>1190</v>
      </c>
      <c r="E592" s="38">
        <v>39.850081558628467</v>
      </c>
      <c r="F592" s="39">
        <v>45.732160389453199</v>
      </c>
      <c r="G592" s="39">
        <v>41.241233024371411</v>
      </c>
      <c r="H592" s="39">
        <v>56.663213672393063</v>
      </c>
      <c r="I592" s="39">
        <v>53.07369227430906</v>
      </c>
      <c r="J592" s="39">
        <v>51.340999739835858</v>
      </c>
      <c r="K592" s="39">
        <v>60.305790497273577</v>
      </c>
      <c r="L592" s="39">
        <v>62.125349756920905</v>
      </c>
      <c r="M592" s="39">
        <v>75.089134122546952</v>
      </c>
      <c r="N592" s="39">
        <v>71.564992427049887</v>
      </c>
      <c r="O592" s="39">
        <v>76.065808006224103</v>
      </c>
      <c r="P592" s="45">
        <v>84.520995921167639</v>
      </c>
      <c r="R592" s="39"/>
      <c r="S592" s="51"/>
    </row>
    <row r="593" spans="1:19" ht="11.1" customHeight="1">
      <c r="A593" s="10" t="s">
        <v>1203</v>
      </c>
      <c r="B593" s="11" t="s">
        <v>1204</v>
      </c>
      <c r="C593" s="10" t="s">
        <v>1189</v>
      </c>
      <c r="D593" s="41" t="s">
        <v>1190</v>
      </c>
      <c r="E593" s="38">
        <v>36.552055846276687</v>
      </c>
      <c r="F593" s="39">
        <v>33.422085807598521</v>
      </c>
      <c r="G593" s="39">
        <v>33.804108398483365</v>
      </c>
      <c r="H593" s="39">
        <v>38.587651772555773</v>
      </c>
      <c r="I593" s="39">
        <v>42.983120919771949</v>
      </c>
      <c r="J593" s="39">
        <v>43.647890734460418</v>
      </c>
      <c r="K593" s="39">
        <v>61.915544611849526</v>
      </c>
      <c r="L593" s="39">
        <v>50.474047924319791</v>
      </c>
      <c r="M593" s="39">
        <v>52.981179201164963</v>
      </c>
      <c r="N593" s="39">
        <v>51.444086662990138</v>
      </c>
      <c r="O593" s="39">
        <v>56.204017828887245</v>
      </c>
      <c r="P593" s="45">
        <v>79.955047085388941</v>
      </c>
      <c r="R593" s="39"/>
      <c r="S593" s="51"/>
    </row>
    <row r="594" spans="1:19" ht="11.1" customHeight="1">
      <c r="A594" s="10" t="s">
        <v>1205</v>
      </c>
      <c r="B594" s="11" t="s">
        <v>1206</v>
      </c>
      <c r="C594" s="10" t="s">
        <v>1189</v>
      </c>
      <c r="D594" s="41" t="s">
        <v>1190</v>
      </c>
      <c r="E594" s="38">
        <v>268.96609154582802</v>
      </c>
      <c r="F594" s="39">
        <v>118.98347283922207</v>
      </c>
      <c r="G594" s="39">
        <v>65.493415073822689</v>
      </c>
      <c r="H594" s="39">
        <v>60.411978135459194</v>
      </c>
      <c r="I594" s="39">
        <v>62.870342904294361</v>
      </c>
      <c r="J594" s="39">
        <v>52.6600531033083</v>
      </c>
      <c r="K594" s="39">
        <v>24.767553775358337</v>
      </c>
      <c r="L594" s="39">
        <v>37.052700516297591</v>
      </c>
      <c r="M594" s="39">
        <v>91.327944506992168</v>
      </c>
      <c r="N594" s="39">
        <v>163.92172739630209</v>
      </c>
      <c r="O594" s="39">
        <v>294.53311834991632</v>
      </c>
      <c r="P594" s="45">
        <v>463.32301621373659</v>
      </c>
      <c r="R594" s="39"/>
      <c r="S594" s="51"/>
    </row>
    <row r="595" spans="1:19" ht="11.1" customHeight="1">
      <c r="A595" s="10" t="s">
        <v>1207</v>
      </c>
      <c r="B595" s="11" t="s">
        <v>1208</v>
      </c>
      <c r="C595" s="10" t="s">
        <v>1189</v>
      </c>
      <c r="D595" s="41" t="s">
        <v>1190</v>
      </c>
      <c r="E595" s="38">
        <v>110.29755631477585</v>
      </c>
      <c r="F595" s="39">
        <v>64.865652959574021</v>
      </c>
      <c r="G595" s="39">
        <v>45.327600177979775</v>
      </c>
      <c r="H595" s="39">
        <v>56.742266211285049</v>
      </c>
      <c r="I595" s="39">
        <v>103.63919277199665</v>
      </c>
      <c r="J595" s="39">
        <v>167.14227290193116</v>
      </c>
      <c r="K595" s="39">
        <v>184.45826242421464</v>
      </c>
      <c r="L595" s="39">
        <v>186.26041410261149</v>
      </c>
      <c r="M595" s="39">
        <v>128.3037122369328</v>
      </c>
      <c r="N595" s="39">
        <v>190.68619157118823</v>
      </c>
      <c r="O595" s="39">
        <v>245.30051166141766</v>
      </c>
      <c r="P595" s="45">
        <v>267.43743362094654</v>
      </c>
      <c r="R595" s="39"/>
      <c r="S595" s="51"/>
    </row>
    <row r="596" spans="1:19" ht="11.1" customHeight="1">
      <c r="A596" s="10" t="s">
        <v>1209</v>
      </c>
      <c r="B596" s="11" t="s">
        <v>1210</v>
      </c>
      <c r="C596" s="10" t="s">
        <v>1189</v>
      </c>
      <c r="D596" s="41" t="s">
        <v>1190</v>
      </c>
      <c r="E596" s="38">
        <v>158.66301981608711</v>
      </c>
      <c r="F596" s="39">
        <v>36.567910587448452</v>
      </c>
      <c r="G596" s="39">
        <v>27.066383749039503</v>
      </c>
      <c r="H596" s="39">
        <v>19.672375299877181</v>
      </c>
      <c r="I596" s="39">
        <v>33.128900812749443</v>
      </c>
      <c r="J596" s="39">
        <v>50.536920172641331</v>
      </c>
      <c r="K596" s="39">
        <v>27.491748162382095</v>
      </c>
      <c r="L596" s="39">
        <v>22.350013365893261</v>
      </c>
      <c r="M596" s="39">
        <v>22.773872222053086</v>
      </c>
      <c r="N596" s="39">
        <v>32.548762606534041</v>
      </c>
      <c r="O596" s="39">
        <v>56.163996335519386</v>
      </c>
      <c r="P596" s="45">
        <v>68.191809516588833</v>
      </c>
      <c r="R596" s="39"/>
      <c r="S596" s="51"/>
    </row>
    <row r="597" spans="1:19" ht="11.1" customHeight="1">
      <c r="A597" s="10" t="s">
        <v>1211</v>
      </c>
      <c r="B597" s="11" t="s">
        <v>1212</v>
      </c>
      <c r="C597" s="10" t="s">
        <v>1189</v>
      </c>
      <c r="D597" s="41" t="s">
        <v>1190</v>
      </c>
      <c r="E597" s="38">
        <v>224.01099777179235</v>
      </c>
      <c r="F597" s="39">
        <v>114.89769132739852</v>
      </c>
      <c r="G597" s="39">
        <v>111.21081348861892</v>
      </c>
      <c r="H597" s="39">
        <v>126.48373720670727</v>
      </c>
      <c r="I597" s="39">
        <v>63.474814517504797</v>
      </c>
      <c r="J597" s="39">
        <v>129.9313443988444</v>
      </c>
      <c r="K597" s="39">
        <v>153.3672326545589</v>
      </c>
      <c r="L597" s="39">
        <v>102.154947489606</v>
      </c>
      <c r="M597" s="39">
        <v>125.23205287772211</v>
      </c>
      <c r="N597" s="39">
        <v>130.2913142369334</v>
      </c>
      <c r="O597" s="39">
        <v>85.580278030943845</v>
      </c>
      <c r="P597" s="45">
        <v>98.090932376017719</v>
      </c>
      <c r="R597" s="39"/>
      <c r="S597" s="51"/>
    </row>
    <row r="598" spans="1:19" ht="11.1" customHeight="1">
      <c r="A598" s="10" t="s">
        <v>1213</v>
      </c>
      <c r="B598" s="11" t="s">
        <v>1214</v>
      </c>
      <c r="C598" s="10" t="s">
        <v>1189</v>
      </c>
      <c r="D598" s="41" t="s">
        <v>1190</v>
      </c>
      <c r="E598" s="38">
        <v>33.993397468453736</v>
      </c>
      <c r="F598" s="39">
        <v>28.454430292242833</v>
      </c>
      <c r="G598" s="39">
        <v>29.268350868741962</v>
      </c>
      <c r="H598" s="39">
        <v>61.866539594477629</v>
      </c>
      <c r="I598" s="39">
        <v>48.730134831771082</v>
      </c>
      <c r="J598" s="39">
        <v>92.082968215218273</v>
      </c>
      <c r="K598" s="39">
        <v>75.519108711439486</v>
      </c>
      <c r="L598" s="39">
        <v>81.95205759273459</v>
      </c>
      <c r="M598" s="39">
        <v>77.356019500795639</v>
      </c>
      <c r="N598" s="39">
        <v>94.046634032449674</v>
      </c>
      <c r="O598" s="39">
        <v>111.84821909624594</v>
      </c>
      <c r="P598" s="45">
        <v>137.78110868347736</v>
      </c>
      <c r="R598" s="39"/>
      <c r="S598" s="51"/>
    </row>
    <row r="599" spans="1:19" ht="11.1" customHeight="1">
      <c r="A599" s="10" t="s">
        <v>1215</v>
      </c>
      <c r="B599" s="11" t="s">
        <v>1216</v>
      </c>
      <c r="C599" s="10" t="s">
        <v>1189</v>
      </c>
      <c r="D599" s="41" t="s">
        <v>1190</v>
      </c>
      <c r="E599" s="38">
        <v>18.602768191583188</v>
      </c>
      <c r="F599" s="39">
        <v>22.572750466345649</v>
      </c>
      <c r="G599" s="39">
        <v>26.151170455447627</v>
      </c>
      <c r="H599" s="39">
        <v>26.114174398170167</v>
      </c>
      <c r="I599" s="39">
        <v>31.089472687562221</v>
      </c>
      <c r="J599" s="39">
        <v>35.546684367442595</v>
      </c>
      <c r="K599" s="39">
        <v>34.404626825257964</v>
      </c>
      <c r="L599" s="39">
        <v>37.071400562860099</v>
      </c>
      <c r="M599" s="39">
        <v>48.201808228897285</v>
      </c>
      <c r="N599" s="39">
        <v>47.712725241945044</v>
      </c>
      <c r="O599" s="39">
        <v>56.935253868422521</v>
      </c>
      <c r="P599" s="45">
        <v>68.06454847860789</v>
      </c>
      <c r="R599" s="39"/>
      <c r="S599" s="51"/>
    </row>
    <row r="600" spans="1:19" ht="11.1" customHeight="1">
      <c r="A600" s="10" t="s">
        <v>1217</v>
      </c>
      <c r="B600" s="11" t="s">
        <v>1218</v>
      </c>
      <c r="C600" s="10" t="s">
        <v>1189</v>
      </c>
      <c r="D600" s="41" t="s">
        <v>1190</v>
      </c>
      <c r="E600" s="38">
        <v>159.80032254299806</v>
      </c>
      <c r="F600" s="39">
        <v>288.95412612852977</v>
      </c>
      <c r="G600" s="39">
        <v>322.18243803788357</v>
      </c>
      <c r="H600" s="39">
        <v>300.98948135570254</v>
      </c>
      <c r="I600" s="39">
        <v>399.27241941298763</v>
      </c>
      <c r="J600" s="39">
        <v>425.74801007374253</v>
      </c>
      <c r="K600" s="39">
        <v>459.50578328947711</v>
      </c>
      <c r="L600" s="39">
        <v>339.05273545920772</v>
      </c>
      <c r="M600" s="39">
        <v>293.7312053794214</v>
      </c>
      <c r="N600" s="39">
        <v>312.21769911287782</v>
      </c>
      <c r="O600" s="39">
        <v>440.81376616337536</v>
      </c>
      <c r="P600" s="45">
        <v>438.00602799300844</v>
      </c>
      <c r="R600" s="39"/>
      <c r="S600" s="51"/>
    </row>
    <row r="601" spans="1:19" ht="11.1" customHeight="1">
      <c r="A601" s="10" t="s">
        <v>1219</v>
      </c>
      <c r="B601" s="11" t="s">
        <v>1220</v>
      </c>
      <c r="C601" s="10" t="s">
        <v>1189</v>
      </c>
      <c r="D601" s="41" t="s">
        <v>1190</v>
      </c>
      <c r="E601" s="38">
        <v>7.5993466611494478</v>
      </c>
      <c r="F601" s="39">
        <v>11.941484770254663</v>
      </c>
      <c r="G601" s="39">
        <v>9.8577509356076689</v>
      </c>
      <c r="H601" s="39">
        <v>13.179674441955022</v>
      </c>
      <c r="I601" s="39">
        <v>11.764059982806678</v>
      </c>
      <c r="J601" s="39">
        <v>15.300157805784792</v>
      </c>
      <c r="K601" s="39">
        <v>16.008954188982006</v>
      </c>
      <c r="L601" s="39">
        <v>23.455309731603826</v>
      </c>
      <c r="M601" s="39">
        <v>29.005935629133546</v>
      </c>
      <c r="N601" s="39">
        <v>27.022925861723287</v>
      </c>
      <c r="O601" s="39">
        <v>34.350451668576525</v>
      </c>
      <c r="P601" s="45">
        <v>58.12628429613941</v>
      </c>
      <c r="R601" s="39"/>
      <c r="S601" s="51"/>
    </row>
    <row r="602" spans="1:19" ht="11.1" customHeight="1">
      <c r="A602" s="10" t="s">
        <v>1221</v>
      </c>
      <c r="B602" s="11" t="s">
        <v>1222</v>
      </c>
      <c r="C602" s="10" t="s">
        <v>1189</v>
      </c>
      <c r="D602" s="41" t="s">
        <v>1190</v>
      </c>
      <c r="E602" s="38">
        <v>34.044686684170443</v>
      </c>
      <c r="F602" s="39">
        <v>33.431336808633382</v>
      </c>
      <c r="G602" s="39">
        <v>35.73831767059847</v>
      </c>
      <c r="H602" s="39">
        <v>68.691740452408354</v>
      </c>
      <c r="I602" s="39">
        <v>89.664127390318356</v>
      </c>
      <c r="J602" s="39">
        <v>101.21706140584841</v>
      </c>
      <c r="K602" s="39">
        <v>48.878628598304829</v>
      </c>
      <c r="L602" s="39">
        <v>55.531851604594706</v>
      </c>
      <c r="M602" s="39">
        <v>61.557796044491248</v>
      </c>
      <c r="N602" s="39">
        <v>68.300383836474111</v>
      </c>
      <c r="O602" s="39">
        <v>126.75216777262591</v>
      </c>
      <c r="P602" s="45">
        <v>109.86662282120204</v>
      </c>
      <c r="R602" s="39"/>
      <c r="S602" s="51"/>
    </row>
    <row r="603" spans="1:19" ht="11.1" customHeight="1">
      <c r="A603" s="10" t="s">
        <v>1223</v>
      </c>
      <c r="B603" s="11" t="s">
        <v>1224</v>
      </c>
      <c r="C603" s="10" t="s">
        <v>1189</v>
      </c>
      <c r="D603" s="41" t="s">
        <v>1190</v>
      </c>
      <c r="E603" s="38">
        <v>51.211472116041755</v>
      </c>
      <c r="F603" s="39">
        <v>76.59778973568865</v>
      </c>
      <c r="G603" s="39">
        <v>56.385537050517947</v>
      </c>
      <c r="H603" s="39">
        <v>58.556555792528037</v>
      </c>
      <c r="I603" s="39">
        <v>73.413571687898582</v>
      </c>
      <c r="J603" s="39">
        <v>86.870269798364603</v>
      </c>
      <c r="K603" s="39">
        <v>63.529587084555963</v>
      </c>
      <c r="L603" s="39">
        <v>68.811540491620818</v>
      </c>
      <c r="M603" s="39">
        <v>43.790492595523347</v>
      </c>
      <c r="N603" s="39">
        <v>64.035529868087053</v>
      </c>
      <c r="O603" s="39">
        <v>63.352716180956193</v>
      </c>
      <c r="P603" s="45">
        <v>63.558450869240502</v>
      </c>
      <c r="R603" s="39"/>
      <c r="S603" s="51"/>
    </row>
    <row r="604" spans="1:19" ht="11.1" customHeight="1">
      <c r="A604" s="10" t="s">
        <v>1225</v>
      </c>
      <c r="B604" s="11" t="s">
        <v>1226</v>
      </c>
      <c r="C604" s="10" t="s">
        <v>1189</v>
      </c>
      <c r="D604" s="41" t="s">
        <v>1190</v>
      </c>
      <c r="E604" s="38">
        <v>142.96453021461511</v>
      </c>
      <c r="F604" s="39">
        <v>106.51231323301161</v>
      </c>
      <c r="G604" s="39">
        <v>61.436177231187052</v>
      </c>
      <c r="H604" s="39">
        <v>52.498708919301727</v>
      </c>
      <c r="I604" s="39">
        <v>61.604501130402312</v>
      </c>
      <c r="J604" s="39">
        <v>54.286758847429375</v>
      </c>
      <c r="K604" s="39">
        <v>56.359472791511322</v>
      </c>
      <c r="L604" s="39">
        <v>63.605593465208202</v>
      </c>
      <c r="M604" s="39">
        <v>73.637242012951901</v>
      </c>
      <c r="N604" s="39">
        <v>54.457644550548018</v>
      </c>
      <c r="O604" s="39">
        <v>65.801714481244773</v>
      </c>
      <c r="P604" s="45">
        <v>92.782908857093162</v>
      </c>
      <c r="R604" s="39"/>
      <c r="S604" s="51"/>
    </row>
    <row r="605" spans="1:19" ht="11.1" customHeight="1">
      <c r="A605" s="10" t="s">
        <v>1227</v>
      </c>
      <c r="B605" s="11" t="s">
        <v>1228</v>
      </c>
      <c r="C605" s="10" t="s">
        <v>1189</v>
      </c>
      <c r="D605" s="41" t="s">
        <v>1190</v>
      </c>
      <c r="E605" s="38">
        <v>28.000319834215656</v>
      </c>
      <c r="F605" s="39">
        <v>51.217141257800407</v>
      </c>
      <c r="G605" s="39">
        <v>32.981832961681938</v>
      </c>
      <c r="H605" s="39">
        <v>35.059927675131291</v>
      </c>
      <c r="I605" s="39">
        <v>39.542304956733716</v>
      </c>
      <c r="J605" s="39">
        <v>43.486851079683575</v>
      </c>
      <c r="K605" s="39">
        <v>42.467148768253317</v>
      </c>
      <c r="L605" s="39">
        <v>45.470832101830531</v>
      </c>
      <c r="M605" s="39">
        <v>42.834642543518832</v>
      </c>
      <c r="N605" s="39">
        <v>41.957051686112784</v>
      </c>
      <c r="O605" s="39">
        <v>47.390629496985106</v>
      </c>
      <c r="P605" s="45">
        <v>56.702283132093569</v>
      </c>
      <c r="R605" s="39"/>
      <c r="S605" s="51"/>
    </row>
    <row r="606" spans="1:19" ht="11.1" customHeight="1">
      <c r="A606" s="10" t="s">
        <v>1229</v>
      </c>
      <c r="B606" s="11" t="s">
        <v>1230</v>
      </c>
      <c r="C606" s="10" t="s">
        <v>1189</v>
      </c>
      <c r="D606" s="41" t="s">
        <v>1190</v>
      </c>
      <c r="E606" s="38">
        <v>451.32844735667192</v>
      </c>
      <c r="F606" s="39">
        <v>458.91724892078867</v>
      </c>
      <c r="G606" s="39">
        <v>181.35637940316411</v>
      </c>
      <c r="H606" s="39">
        <v>63.042861883193709</v>
      </c>
      <c r="I606" s="39">
        <v>69.785349575818074</v>
      </c>
      <c r="J606" s="39">
        <v>70.769094680555497</v>
      </c>
      <c r="K606" s="39">
        <v>52.378604824251767</v>
      </c>
      <c r="L606" s="39">
        <v>39.40093364970727</v>
      </c>
      <c r="M606" s="39">
        <v>49.419413982095747</v>
      </c>
      <c r="N606" s="39">
        <v>50.216123857967681</v>
      </c>
      <c r="O606" s="39">
        <v>92.423832217563429</v>
      </c>
      <c r="P606" s="45">
        <v>149.65677282700204</v>
      </c>
      <c r="R606" s="39"/>
      <c r="S606" s="51"/>
    </row>
    <row r="607" spans="1:19" ht="11.1" customHeight="1">
      <c r="A607" s="10" t="s">
        <v>1231</v>
      </c>
      <c r="B607" s="11" t="s">
        <v>1232</v>
      </c>
      <c r="C607" s="10" t="s">
        <v>1189</v>
      </c>
      <c r="D607" s="41" t="s">
        <v>1190</v>
      </c>
      <c r="E607" s="38">
        <v>15.516566546321954</v>
      </c>
      <c r="F607" s="39">
        <v>14.378871034794681</v>
      </c>
      <c r="G607" s="39">
        <v>16.094466544903693</v>
      </c>
      <c r="H607" s="39">
        <v>20.433713381354263</v>
      </c>
      <c r="I607" s="39">
        <v>27.081730044566584</v>
      </c>
      <c r="J607" s="39">
        <v>34.080387202346969</v>
      </c>
      <c r="K607" s="39">
        <v>35.263163376961558</v>
      </c>
      <c r="L607" s="39">
        <v>36.19735389532098</v>
      </c>
      <c r="M607" s="39">
        <v>44.261242479165702</v>
      </c>
      <c r="N607" s="39">
        <v>42.602921287106113</v>
      </c>
      <c r="O607" s="39">
        <v>50.173131975265704</v>
      </c>
      <c r="P607" s="45">
        <v>67.276165217446163</v>
      </c>
      <c r="R607" s="39"/>
      <c r="S607" s="51"/>
    </row>
    <row r="608" spans="1:19" ht="11.1" customHeight="1">
      <c r="A608" s="10" t="s">
        <v>1233</v>
      </c>
      <c r="B608" s="11" t="s">
        <v>1234</v>
      </c>
      <c r="C608" s="10" t="s">
        <v>1189</v>
      </c>
      <c r="D608" s="41" t="s">
        <v>1190</v>
      </c>
      <c r="E608" s="38">
        <v>50.144906005072414</v>
      </c>
      <c r="F608" s="39">
        <v>35.248922327228456</v>
      </c>
      <c r="G608" s="39">
        <v>17.146368481775816</v>
      </c>
      <c r="H608" s="39">
        <v>16.936667893418903</v>
      </c>
      <c r="I608" s="39">
        <v>21.229213125826895</v>
      </c>
      <c r="J608" s="39">
        <v>23.70424711070072</v>
      </c>
      <c r="K608" s="39">
        <v>23.19778622269282</v>
      </c>
      <c r="L608" s="39">
        <v>27.437485227809479</v>
      </c>
      <c r="M608" s="39">
        <v>26.31099498514719</v>
      </c>
      <c r="N608" s="39">
        <v>25.270940979830478</v>
      </c>
      <c r="O608" s="39">
        <v>41.907363428126963</v>
      </c>
      <c r="P608" s="45">
        <v>36.021662821355392</v>
      </c>
      <c r="R608" s="39"/>
      <c r="S608" s="51"/>
    </row>
    <row r="609" spans="1:19" ht="11.1" customHeight="1">
      <c r="A609" s="10" t="s">
        <v>1235</v>
      </c>
      <c r="B609" s="11" t="s">
        <v>1236</v>
      </c>
      <c r="C609" s="10" t="s">
        <v>1189</v>
      </c>
      <c r="D609" s="41" t="s">
        <v>1190</v>
      </c>
      <c r="E609" s="38">
        <v>19.383967201947847</v>
      </c>
      <c r="F609" s="39">
        <v>28.853441898238287</v>
      </c>
      <c r="G609" s="39">
        <v>46.123552763494338</v>
      </c>
      <c r="H609" s="39">
        <v>45.163966852345204</v>
      </c>
      <c r="I609" s="39">
        <v>84.575849611550879</v>
      </c>
      <c r="J609" s="39">
        <v>138.52994553589772</v>
      </c>
      <c r="K609" s="39">
        <v>41.751167266782645</v>
      </c>
      <c r="L609" s="39">
        <v>41.978380735295815</v>
      </c>
      <c r="M609" s="39">
        <v>41.253510676946092</v>
      </c>
      <c r="N609" s="39">
        <v>53.212639870030479</v>
      </c>
      <c r="O609" s="39">
        <v>41.453730197989636</v>
      </c>
      <c r="P609" s="45">
        <v>34.424555896921717</v>
      </c>
      <c r="R609" s="39"/>
      <c r="S609" s="51"/>
    </row>
    <row r="610" spans="1:19" ht="11.1" customHeight="1">
      <c r="A610" s="10" t="s">
        <v>1237</v>
      </c>
      <c r="B610" s="11" t="s">
        <v>718</v>
      </c>
      <c r="C610" s="10" t="s">
        <v>1189</v>
      </c>
      <c r="D610" s="41" t="s">
        <v>1190</v>
      </c>
      <c r="E610" s="38">
        <v>81.114230240585272</v>
      </c>
      <c r="F610" s="39">
        <v>159.89310403087825</v>
      </c>
      <c r="G610" s="39">
        <v>217.42935562789441</v>
      </c>
      <c r="H610" s="39">
        <v>230.22401634392816</v>
      </c>
      <c r="I610" s="39">
        <v>260.85166960622553</v>
      </c>
      <c r="J610" s="39">
        <v>282.62899120966534</v>
      </c>
      <c r="K610" s="39">
        <v>288.6405295670117</v>
      </c>
      <c r="L610" s="39">
        <v>332.70558629184796</v>
      </c>
      <c r="M610" s="39">
        <v>392.70678718941315</v>
      </c>
      <c r="N610" s="39">
        <v>462.98514007164192</v>
      </c>
      <c r="O610" s="39">
        <v>518.58527508988846</v>
      </c>
      <c r="P610" s="45">
        <v>563.46057728257483</v>
      </c>
      <c r="R610" s="39"/>
      <c r="S610" s="51"/>
    </row>
    <row r="611" spans="1:19" ht="11.1" customHeight="1">
      <c r="A611" s="10" t="s">
        <v>1238</v>
      </c>
      <c r="B611" s="11" t="s">
        <v>1239</v>
      </c>
      <c r="C611" s="10" t="s">
        <v>1189</v>
      </c>
      <c r="D611" s="41" t="s">
        <v>1190</v>
      </c>
      <c r="E611" s="38">
        <v>13.287919375563668</v>
      </c>
      <c r="F611" s="39">
        <v>17.948985740701104</v>
      </c>
      <c r="G611" s="39">
        <v>17.827592543919565</v>
      </c>
      <c r="H611" s="39">
        <v>16.70530003187319</v>
      </c>
      <c r="I611" s="39">
        <v>22.623198659141682</v>
      </c>
      <c r="J611" s="39">
        <v>19.642103478992965</v>
      </c>
      <c r="K611" s="39">
        <v>29.001535801601619</v>
      </c>
      <c r="L611" s="39">
        <v>28.0733754064754</v>
      </c>
      <c r="M611" s="39">
        <v>36.740373671930179</v>
      </c>
      <c r="N611" s="39">
        <v>33.180572617118827</v>
      </c>
      <c r="O611" s="39">
        <v>44.350197639001486</v>
      </c>
      <c r="P611" s="45">
        <v>45.494696689653495</v>
      </c>
      <c r="R611" s="39"/>
      <c r="S611" s="51"/>
    </row>
    <row r="612" spans="1:19" ht="11.1" customHeight="1">
      <c r="A612" s="10" t="s">
        <v>1240</v>
      </c>
      <c r="B612" s="11" t="s">
        <v>1241</v>
      </c>
      <c r="C612" s="10" t="s">
        <v>1189</v>
      </c>
      <c r="D612" s="41" t="s">
        <v>1190</v>
      </c>
      <c r="E612" s="38">
        <v>344.43849734162836</v>
      </c>
      <c r="F612" s="39">
        <v>110.84701684013601</v>
      </c>
      <c r="G612" s="39">
        <v>49.039200934303928</v>
      </c>
      <c r="H612" s="39">
        <v>41.097033830028515</v>
      </c>
      <c r="I612" s="39">
        <v>35.37313645404214</v>
      </c>
      <c r="J612" s="39">
        <v>33.365688000547088</v>
      </c>
      <c r="K612" s="39">
        <v>14.945624837574268</v>
      </c>
      <c r="L612" s="39">
        <v>13.587282703681758</v>
      </c>
      <c r="M612" s="39">
        <v>20.276367997532802</v>
      </c>
      <c r="N612" s="39">
        <v>12.926968477908366</v>
      </c>
      <c r="O612" s="39">
        <v>24.526544035139906</v>
      </c>
      <c r="P612" s="45">
        <v>54.651591666828089</v>
      </c>
      <c r="R612" s="39"/>
      <c r="S612" s="51"/>
    </row>
    <row r="613" spans="1:19" ht="11.1" customHeight="1">
      <c r="A613" s="10" t="s">
        <v>1242</v>
      </c>
      <c r="B613" s="11" t="s">
        <v>1243</v>
      </c>
      <c r="C613" s="10" t="s">
        <v>1189</v>
      </c>
      <c r="D613" s="41" t="s">
        <v>1190</v>
      </c>
      <c r="E613" s="38">
        <v>102.96040683445676</v>
      </c>
      <c r="F613" s="39">
        <v>230.69731184951456</v>
      </c>
      <c r="G613" s="39">
        <v>144.01125510063332</v>
      </c>
      <c r="H613" s="39">
        <v>126.47607489084808</v>
      </c>
      <c r="I613" s="39">
        <v>170.83569360729444</v>
      </c>
      <c r="J613" s="39">
        <v>218.29415185620701</v>
      </c>
      <c r="K613" s="39">
        <v>201.62543944137903</v>
      </c>
      <c r="L613" s="39">
        <v>144.75938750350775</v>
      </c>
      <c r="M613" s="39">
        <v>153.69701321292942</v>
      </c>
      <c r="N613" s="39">
        <v>159.36224940542661</v>
      </c>
      <c r="O613" s="39">
        <v>184.9290731009639</v>
      </c>
      <c r="P613" s="45">
        <v>214.03335170587707</v>
      </c>
      <c r="R613" s="39"/>
      <c r="S613" s="51"/>
    </row>
    <row r="614" spans="1:19" ht="11.1" customHeight="1">
      <c r="A614" s="10" t="s">
        <v>1244</v>
      </c>
      <c r="B614" s="11" t="s">
        <v>1245</v>
      </c>
      <c r="C614" s="10" t="s">
        <v>1189</v>
      </c>
      <c r="D614" s="41" t="s">
        <v>1190</v>
      </c>
      <c r="E614" s="38">
        <v>66.449201748320846</v>
      </c>
      <c r="F614" s="39">
        <v>84.77058678598884</v>
      </c>
      <c r="G614" s="39">
        <v>88.271027930716855</v>
      </c>
      <c r="H614" s="39">
        <v>121.64316771135226</v>
      </c>
      <c r="I614" s="39">
        <v>128.88858914667387</v>
      </c>
      <c r="J614" s="39">
        <v>118.35163960804769</v>
      </c>
      <c r="K614" s="39">
        <v>92.462566941662104</v>
      </c>
      <c r="L614" s="39">
        <v>103.6941137607792</v>
      </c>
      <c r="M614" s="39">
        <v>119.77405149309867</v>
      </c>
      <c r="N614" s="39">
        <v>107.87223919245554</v>
      </c>
      <c r="O614" s="39">
        <v>103.79515089790091</v>
      </c>
      <c r="P614" s="45">
        <v>144.76478986473583</v>
      </c>
      <c r="R614" s="39"/>
      <c r="S614" s="51"/>
    </row>
    <row r="615" spans="1:19" ht="11.1" customHeight="1">
      <c r="A615" s="10" t="s">
        <v>1246</v>
      </c>
      <c r="B615" s="11" t="s">
        <v>1247</v>
      </c>
      <c r="C615" s="10" t="s">
        <v>1189</v>
      </c>
      <c r="D615" s="41" t="s">
        <v>1190</v>
      </c>
      <c r="E615" s="38">
        <v>61.59190586025543</v>
      </c>
      <c r="F615" s="39">
        <v>240.33519073588792</v>
      </c>
      <c r="G615" s="39">
        <v>47.783048081020254</v>
      </c>
      <c r="H615" s="39">
        <v>34.854191418387188</v>
      </c>
      <c r="I615" s="39">
        <v>68.769669961643729</v>
      </c>
      <c r="J615" s="39">
        <v>117.92583425496369</v>
      </c>
      <c r="K615" s="39">
        <v>30.093025926077967</v>
      </c>
      <c r="L615" s="39">
        <v>43.300499135685826</v>
      </c>
      <c r="M615" s="39">
        <v>124.88285886651005</v>
      </c>
      <c r="N615" s="39">
        <v>243.48052532473289</v>
      </c>
      <c r="O615" s="39">
        <v>183.45352131426938</v>
      </c>
      <c r="P615" s="45">
        <v>207.77657091001467</v>
      </c>
      <c r="R615" s="39"/>
      <c r="S615" s="51"/>
    </row>
    <row r="616" spans="1:19" ht="11.1" customHeight="1">
      <c r="A616" s="10" t="s">
        <v>1248</v>
      </c>
      <c r="B616" s="11" t="s">
        <v>1249</v>
      </c>
      <c r="C616" s="10" t="s">
        <v>1250</v>
      </c>
      <c r="D616" s="41" t="s">
        <v>1251</v>
      </c>
      <c r="E616" s="38">
        <v>3795.8036963162958</v>
      </c>
      <c r="F616" s="39">
        <v>4192.7611963794243</v>
      </c>
      <c r="G616" s="39">
        <v>4766.6819657962442</v>
      </c>
      <c r="H616" s="39">
        <v>4709.5594479020274</v>
      </c>
      <c r="I616" s="39">
        <v>5016.3759442465353</v>
      </c>
      <c r="J616" s="39">
        <v>5231.1854597688098</v>
      </c>
      <c r="K616" s="39">
        <v>5452.40160061815</v>
      </c>
      <c r="L616" s="39">
        <v>5846.027323905817</v>
      </c>
      <c r="M616" s="39">
        <v>6238.7996145127818</v>
      </c>
      <c r="N616" s="39">
        <v>5896.4762738824211</v>
      </c>
      <c r="O616" s="39">
        <v>6929.5563073127314</v>
      </c>
      <c r="P616" s="45">
        <v>7987.4724453804056</v>
      </c>
      <c r="R616" s="39"/>
      <c r="S616" s="51"/>
    </row>
    <row r="617" spans="1:19" ht="11.1" customHeight="1">
      <c r="A617" s="10" t="s">
        <v>1252</v>
      </c>
      <c r="B617" s="11" t="s">
        <v>1253</v>
      </c>
      <c r="C617" s="10" t="s">
        <v>1250</v>
      </c>
      <c r="D617" s="41" t="s">
        <v>1251</v>
      </c>
      <c r="E617" s="38">
        <v>196.23295904946883</v>
      </c>
      <c r="F617" s="39">
        <v>201.79740334567771</v>
      </c>
      <c r="G617" s="39">
        <v>239.99325697029138</v>
      </c>
      <c r="H617" s="39">
        <v>261.61339579185619</v>
      </c>
      <c r="I617" s="39">
        <v>279.5835200632518</v>
      </c>
      <c r="J617" s="39">
        <v>318.97648351733164</v>
      </c>
      <c r="K617" s="39">
        <v>317.72048071056156</v>
      </c>
      <c r="L617" s="39">
        <v>295.78600763998304</v>
      </c>
      <c r="M617" s="39">
        <v>320.21008960959648</v>
      </c>
      <c r="N617" s="39">
        <v>356.63946241455687</v>
      </c>
      <c r="O617" s="39">
        <v>418.98768674545602</v>
      </c>
      <c r="P617" s="45">
        <v>579.95274210064736</v>
      </c>
      <c r="R617" s="39"/>
      <c r="S617" s="51"/>
    </row>
    <row r="618" spans="1:19" ht="11.1" customHeight="1">
      <c r="A618" s="10" t="s">
        <v>1254</v>
      </c>
      <c r="B618" s="11" t="s">
        <v>1255</v>
      </c>
      <c r="C618" s="10" t="s">
        <v>1250</v>
      </c>
      <c r="D618" s="41" t="s">
        <v>1251</v>
      </c>
      <c r="E618" s="38">
        <v>66.855685402818324</v>
      </c>
      <c r="F618" s="39">
        <v>69.343069048922445</v>
      </c>
      <c r="G618" s="39">
        <v>75.836080373994236</v>
      </c>
      <c r="H618" s="39">
        <v>86.538036245336997</v>
      </c>
      <c r="I618" s="39">
        <v>85.977053678430281</v>
      </c>
      <c r="J618" s="39">
        <v>91.853422812705205</v>
      </c>
      <c r="K618" s="39">
        <v>91.467442589131792</v>
      </c>
      <c r="L618" s="39">
        <v>87.876090602744284</v>
      </c>
      <c r="M618" s="39">
        <v>93.243106621152549</v>
      </c>
      <c r="N618" s="39">
        <v>101.30403868911944</v>
      </c>
      <c r="O618" s="39">
        <v>114.57723520120551</v>
      </c>
      <c r="P618" s="45">
        <v>145.09408646922981</v>
      </c>
      <c r="R618" s="39"/>
      <c r="S618" s="51"/>
    </row>
    <row r="619" spans="1:19" ht="11.1" customHeight="1">
      <c r="A619" s="10" t="s">
        <v>1256</v>
      </c>
      <c r="B619" s="11" t="s">
        <v>1257</v>
      </c>
      <c r="C619" s="10" t="s">
        <v>1250</v>
      </c>
      <c r="D619" s="41" t="s">
        <v>1251</v>
      </c>
      <c r="E619" s="38">
        <v>974.62664504883378</v>
      </c>
      <c r="F619" s="39">
        <v>895.93434815301725</v>
      </c>
      <c r="G619" s="39">
        <v>710.20315584624564</v>
      </c>
      <c r="H619" s="39">
        <v>718.72583922348349</v>
      </c>
      <c r="I619" s="39">
        <v>470.72458666144013</v>
      </c>
      <c r="J619" s="39">
        <v>379.43435074580282</v>
      </c>
      <c r="K619" s="39">
        <v>408.34500080579335</v>
      </c>
      <c r="L619" s="39">
        <v>495.18600881851245</v>
      </c>
      <c r="M619" s="39">
        <v>527.09120855828439</v>
      </c>
      <c r="N619" s="39">
        <v>422.34779768003978</v>
      </c>
      <c r="O619" s="39">
        <v>557.72146239401184</v>
      </c>
      <c r="P619" s="45">
        <v>699.20919284044783</v>
      </c>
      <c r="R619" s="39"/>
      <c r="S619" s="51"/>
    </row>
    <row r="620" spans="1:19" ht="11.1" customHeight="1">
      <c r="A620" s="10" t="s">
        <v>1258</v>
      </c>
      <c r="B620" s="11" t="s">
        <v>1259</v>
      </c>
      <c r="C620" s="10" t="s">
        <v>1250</v>
      </c>
      <c r="D620" s="41" t="s">
        <v>1251</v>
      </c>
      <c r="E620" s="38">
        <v>162.05841617978865</v>
      </c>
      <c r="F620" s="39">
        <v>159.97826168140458</v>
      </c>
      <c r="G620" s="39">
        <v>182.31945204473521</v>
      </c>
      <c r="H620" s="39">
        <v>203.2677082750775</v>
      </c>
      <c r="I620" s="39">
        <v>220.69174240040223</v>
      </c>
      <c r="J620" s="39">
        <v>243.60841383354824</v>
      </c>
      <c r="K620" s="39">
        <v>250.01982868605501</v>
      </c>
      <c r="L620" s="39">
        <v>258.83313301667943</v>
      </c>
      <c r="M620" s="39">
        <v>282.22991847385606</v>
      </c>
      <c r="N620" s="39">
        <v>258.69310057635539</v>
      </c>
      <c r="O620" s="39">
        <v>306.06122079105069</v>
      </c>
      <c r="P620" s="45">
        <v>394.62696904382403</v>
      </c>
      <c r="R620" s="39"/>
      <c r="S620" s="51"/>
    </row>
    <row r="621" spans="1:19" ht="11.1" customHeight="1">
      <c r="A621" s="10" t="s">
        <v>1260</v>
      </c>
      <c r="B621" s="11" t="s">
        <v>1261</v>
      </c>
      <c r="C621" s="10" t="s">
        <v>1250</v>
      </c>
      <c r="D621" s="41" t="s">
        <v>1251</v>
      </c>
      <c r="E621" s="38">
        <v>33.46172100373866</v>
      </c>
      <c r="F621" s="39">
        <v>37.343262366137679</v>
      </c>
      <c r="G621" s="39">
        <v>40.939041429489876</v>
      </c>
      <c r="H621" s="39">
        <v>45.07113043453883</v>
      </c>
      <c r="I621" s="39">
        <v>45.463400454271337</v>
      </c>
      <c r="J621" s="39">
        <v>57.865840906925278</v>
      </c>
      <c r="K621" s="39">
        <v>52.70694789886754</v>
      </c>
      <c r="L621" s="39">
        <v>59.577898075908138</v>
      </c>
      <c r="M621" s="39">
        <v>66.32352843599115</v>
      </c>
      <c r="N621" s="39">
        <v>62.608768293234142</v>
      </c>
      <c r="O621" s="39">
        <v>74.565965832616925</v>
      </c>
      <c r="P621" s="45">
        <v>93.855118466818709</v>
      </c>
      <c r="R621" s="39"/>
      <c r="S621" s="51"/>
    </row>
    <row r="622" spans="1:19" ht="11.1" customHeight="1">
      <c r="A622" s="13" t="s">
        <v>1262</v>
      </c>
      <c r="B622" s="14" t="s">
        <v>1263</v>
      </c>
      <c r="C622" s="13" t="s">
        <v>1250</v>
      </c>
      <c r="D622" s="42" t="s">
        <v>1251</v>
      </c>
      <c r="E622" s="38">
        <v>65.335770309183346</v>
      </c>
      <c r="F622" s="39">
        <v>69.957459758720148</v>
      </c>
      <c r="G622" s="39">
        <v>82.730860463837729</v>
      </c>
      <c r="H622" s="39">
        <v>81.813238173075945</v>
      </c>
      <c r="I622" s="39">
        <v>85.425406223124256</v>
      </c>
      <c r="J622" s="39">
        <v>96.348310992784604</v>
      </c>
      <c r="K622" s="39">
        <v>86.960022715271805</v>
      </c>
      <c r="L622" s="39">
        <v>96.828890761995098</v>
      </c>
      <c r="M622" s="39">
        <v>102.25965906186133</v>
      </c>
      <c r="N622" s="39">
        <v>100.45221963698624</v>
      </c>
      <c r="O622" s="39">
        <v>125.39631539793669</v>
      </c>
      <c r="P622" s="45">
        <v>165.91102833464265</v>
      </c>
      <c r="R622" s="39"/>
      <c r="S622" s="51"/>
    </row>
    <row r="623" spans="1:19" ht="11.1" customHeight="1">
      <c r="A623" s="10" t="s">
        <v>1264</v>
      </c>
      <c r="B623" s="11" t="s">
        <v>1265</v>
      </c>
      <c r="C623" s="10" t="s">
        <v>1250</v>
      </c>
      <c r="D623" s="41" t="s">
        <v>1251</v>
      </c>
      <c r="E623" s="38">
        <v>275.38237336823886</v>
      </c>
      <c r="F623" s="39">
        <v>304.48397167612302</v>
      </c>
      <c r="G623" s="39">
        <v>316.66437089255021</v>
      </c>
      <c r="H623" s="39">
        <v>325.01323014707987</v>
      </c>
      <c r="I623" s="39">
        <v>387.96041753512685</v>
      </c>
      <c r="J623" s="39">
        <v>425.03959503767697</v>
      </c>
      <c r="K623" s="39">
        <v>424.0121129800101</v>
      </c>
      <c r="L623" s="39">
        <v>409.90206657539443</v>
      </c>
      <c r="M623" s="39">
        <v>445.25074995444379</v>
      </c>
      <c r="N623" s="39">
        <v>440.17288134870091</v>
      </c>
      <c r="O623" s="39">
        <v>477.31296617075725</v>
      </c>
      <c r="P623" s="45">
        <v>617.03242253735152</v>
      </c>
      <c r="R623" s="39"/>
      <c r="S623" s="51"/>
    </row>
    <row r="624" spans="1:19" ht="11.1" customHeight="1">
      <c r="A624" s="10" t="s">
        <v>1266</v>
      </c>
      <c r="B624" s="11" t="s">
        <v>1267</v>
      </c>
      <c r="C624" s="10" t="s">
        <v>1250</v>
      </c>
      <c r="D624" s="41" t="s">
        <v>1251</v>
      </c>
      <c r="E624" s="38">
        <v>66.419267035767717</v>
      </c>
      <c r="F624" s="39">
        <v>67.691204182238366</v>
      </c>
      <c r="G624" s="39">
        <v>70.857963749607109</v>
      </c>
      <c r="H624" s="39">
        <v>80.031103199027555</v>
      </c>
      <c r="I624" s="39">
        <v>86.14470671460559</v>
      </c>
      <c r="J624" s="39">
        <v>91.058640407923832</v>
      </c>
      <c r="K624" s="39">
        <v>91.452182016495911</v>
      </c>
      <c r="L624" s="39">
        <v>95.774248880968457</v>
      </c>
      <c r="M624" s="39">
        <v>100.92224754121608</v>
      </c>
      <c r="N624" s="39">
        <v>121.8165530219745</v>
      </c>
      <c r="O624" s="39">
        <v>146.7233734542653</v>
      </c>
      <c r="P624" s="45">
        <v>190.77510164917655</v>
      </c>
      <c r="R624" s="39"/>
      <c r="S624" s="51"/>
    </row>
    <row r="625" spans="1:19" ht="11.1" customHeight="1">
      <c r="A625" s="10" t="s">
        <v>1268</v>
      </c>
      <c r="B625" s="11" t="s">
        <v>1269</v>
      </c>
      <c r="C625" s="10" t="s">
        <v>1250</v>
      </c>
      <c r="D625" s="41" t="s">
        <v>1251</v>
      </c>
      <c r="E625" s="38">
        <v>23.914933143068318</v>
      </c>
      <c r="F625" s="39">
        <v>24.691196776461965</v>
      </c>
      <c r="G625" s="39">
        <v>29.081558144774419</v>
      </c>
      <c r="H625" s="39">
        <v>32.317796601034338</v>
      </c>
      <c r="I625" s="39">
        <v>34.788128826663012</v>
      </c>
      <c r="J625" s="39">
        <v>43.138026195642311</v>
      </c>
      <c r="K625" s="39">
        <v>41.983313346585149</v>
      </c>
      <c r="L625" s="39">
        <v>42.362401913370888</v>
      </c>
      <c r="M625" s="39">
        <v>54.125872927722895</v>
      </c>
      <c r="N625" s="39">
        <v>51.769108159226128</v>
      </c>
      <c r="O625" s="39">
        <v>60.780428432048382</v>
      </c>
      <c r="P625" s="45">
        <v>82.574388700902759</v>
      </c>
      <c r="R625" s="39"/>
      <c r="S625" s="51"/>
    </row>
    <row r="626" spans="1:19" ht="11.1" customHeight="1">
      <c r="A626" s="10" t="s">
        <v>1270</v>
      </c>
      <c r="B626" s="11" t="s">
        <v>1271</v>
      </c>
      <c r="C626" s="10" t="s">
        <v>1250</v>
      </c>
      <c r="D626" s="41" t="s">
        <v>1251</v>
      </c>
      <c r="E626" s="38">
        <v>469.92929407344229</v>
      </c>
      <c r="F626" s="39">
        <v>476.13050983419453</v>
      </c>
      <c r="G626" s="39">
        <v>527.9930245631582</v>
      </c>
      <c r="H626" s="39">
        <v>577.79718519743358</v>
      </c>
      <c r="I626" s="39">
        <v>562.80087133639017</v>
      </c>
      <c r="J626" s="39">
        <v>608.13705004855194</v>
      </c>
      <c r="K626" s="39">
        <v>614.61393779244258</v>
      </c>
      <c r="L626" s="39">
        <v>603.76446795004017</v>
      </c>
      <c r="M626" s="39">
        <v>676.37781012334494</v>
      </c>
      <c r="N626" s="39">
        <v>696.48041787581906</v>
      </c>
      <c r="O626" s="39">
        <v>848.5265170683266</v>
      </c>
      <c r="P626" s="45">
        <v>1078.667891420657</v>
      </c>
      <c r="R626" s="39"/>
      <c r="S626" s="51"/>
    </row>
    <row r="627" spans="1:19" ht="11.1" customHeight="1">
      <c r="A627" s="10" t="s">
        <v>1272</v>
      </c>
      <c r="B627" s="11" t="s">
        <v>1273</v>
      </c>
      <c r="C627" s="10" t="s">
        <v>1250</v>
      </c>
      <c r="D627" s="41" t="s">
        <v>1251</v>
      </c>
      <c r="E627" s="38">
        <v>276.70151356086069</v>
      </c>
      <c r="F627" s="39">
        <v>277.79597073811374</v>
      </c>
      <c r="G627" s="39">
        <v>296.61279032614573</v>
      </c>
      <c r="H627" s="39">
        <v>331.93142142161162</v>
      </c>
      <c r="I627" s="39">
        <v>349.3072841427354</v>
      </c>
      <c r="J627" s="39">
        <v>392.56321176074482</v>
      </c>
      <c r="K627" s="39">
        <v>394.68406300542478</v>
      </c>
      <c r="L627" s="39">
        <v>411.55777261740587</v>
      </c>
      <c r="M627" s="39">
        <v>459.21673657762938</v>
      </c>
      <c r="N627" s="39">
        <v>483.03955447705135</v>
      </c>
      <c r="O627" s="39">
        <v>560.848334702476</v>
      </c>
      <c r="P627" s="45">
        <v>688.71281160430431</v>
      </c>
      <c r="R627" s="39"/>
      <c r="S627" s="51"/>
    </row>
    <row r="628" spans="1:19" ht="11.1" customHeight="1">
      <c r="A628" s="10" t="s">
        <v>1274</v>
      </c>
      <c r="B628" s="11" t="s">
        <v>148</v>
      </c>
      <c r="C628" s="10" t="s">
        <v>1250</v>
      </c>
      <c r="D628" s="41" t="s">
        <v>1251</v>
      </c>
      <c r="E628" s="38">
        <v>108.1068339802365</v>
      </c>
      <c r="F628" s="39">
        <v>112.15999423443273</v>
      </c>
      <c r="G628" s="39">
        <v>130.55931338660653</v>
      </c>
      <c r="H628" s="39">
        <v>144.83996836732837</v>
      </c>
      <c r="I628" s="39">
        <v>150.13880804899981</v>
      </c>
      <c r="J628" s="39">
        <v>171.53430473263458</v>
      </c>
      <c r="K628" s="39">
        <v>172.57802419824753</v>
      </c>
      <c r="L628" s="39">
        <v>174.30043300102125</v>
      </c>
      <c r="M628" s="39">
        <v>187.14503005197275</v>
      </c>
      <c r="N628" s="39">
        <v>169.22203825949836</v>
      </c>
      <c r="O628" s="39">
        <v>203.79856469094474</v>
      </c>
      <c r="P628" s="45">
        <v>253.04527045245985</v>
      </c>
      <c r="R628" s="39"/>
      <c r="S628" s="51"/>
    </row>
    <row r="629" spans="1:19" ht="11.1" customHeight="1">
      <c r="A629" s="10" t="s">
        <v>1275</v>
      </c>
      <c r="B629" s="11" t="s">
        <v>1276</v>
      </c>
      <c r="C629" s="10" t="s">
        <v>1250</v>
      </c>
      <c r="D629" s="41" t="s">
        <v>1251</v>
      </c>
      <c r="E629" s="38">
        <v>51.311041960452897</v>
      </c>
      <c r="F629" s="39">
        <v>55.19571804683865</v>
      </c>
      <c r="G629" s="39">
        <v>60.531516668625827</v>
      </c>
      <c r="H629" s="39">
        <v>66.489397656961998</v>
      </c>
      <c r="I629" s="39">
        <v>68.833758965091661</v>
      </c>
      <c r="J629" s="39">
        <v>70.469205500482971</v>
      </c>
      <c r="K629" s="39">
        <v>68.812711181694056</v>
      </c>
      <c r="L629" s="39">
        <v>73.21511689853358</v>
      </c>
      <c r="M629" s="39">
        <v>81.07526312512914</v>
      </c>
      <c r="N629" s="39">
        <v>83.366876473719955</v>
      </c>
      <c r="O629" s="39">
        <v>101.48086256086187</v>
      </c>
      <c r="P629" s="45">
        <v>129.21798874781541</v>
      </c>
      <c r="R629" s="39"/>
      <c r="S629" s="51"/>
    </row>
    <row r="630" spans="1:19" ht="11.1" customHeight="1">
      <c r="A630" s="10" t="s">
        <v>1277</v>
      </c>
      <c r="B630" s="11" t="s">
        <v>1278</v>
      </c>
      <c r="C630" s="10" t="s">
        <v>1250</v>
      </c>
      <c r="D630" s="41" t="s">
        <v>1251</v>
      </c>
      <c r="E630" s="38">
        <v>74.231391857342373</v>
      </c>
      <c r="F630" s="39">
        <v>67.442541230058026</v>
      </c>
      <c r="G630" s="39">
        <v>78.773698471901128</v>
      </c>
      <c r="H630" s="39">
        <v>89.056228949379005</v>
      </c>
      <c r="I630" s="39">
        <v>90.608381814303655</v>
      </c>
      <c r="J630" s="39">
        <v>100.90538104821576</v>
      </c>
      <c r="K630" s="39">
        <v>104.76092496097976</v>
      </c>
      <c r="L630" s="39">
        <v>109.08021640345071</v>
      </c>
      <c r="M630" s="39">
        <v>113.81075191677047</v>
      </c>
      <c r="N630" s="39">
        <v>112.74877000038082</v>
      </c>
      <c r="O630" s="39">
        <v>135.41436929517795</v>
      </c>
      <c r="P630" s="45">
        <v>179.23682968021691</v>
      </c>
      <c r="R630" s="39"/>
      <c r="S630" s="51"/>
    </row>
    <row r="631" spans="1:19" ht="11.1" customHeight="1">
      <c r="A631" s="10" t="s">
        <v>1279</v>
      </c>
      <c r="B631" s="11" t="s">
        <v>1280</v>
      </c>
      <c r="C631" s="10" t="s">
        <v>1250</v>
      </c>
      <c r="D631" s="41" t="s">
        <v>1251</v>
      </c>
      <c r="E631" s="38">
        <v>126.71135310895377</v>
      </c>
      <c r="F631" s="39">
        <v>135.52546065372351</v>
      </c>
      <c r="G631" s="39">
        <v>152.93289771182663</v>
      </c>
      <c r="H631" s="39">
        <v>170.11211167230516</v>
      </c>
      <c r="I631" s="39">
        <v>181.11520171358012</v>
      </c>
      <c r="J631" s="39">
        <v>201.58371656222047</v>
      </c>
      <c r="K631" s="39">
        <v>210.20387212033901</v>
      </c>
      <c r="L631" s="39">
        <v>209.59126452381901</v>
      </c>
      <c r="M631" s="39">
        <v>227.37550898759557</v>
      </c>
      <c r="N631" s="39">
        <v>228.21668188226971</v>
      </c>
      <c r="O631" s="39">
        <v>317.35697050976717</v>
      </c>
      <c r="P631" s="45">
        <v>382.18151163541853</v>
      </c>
      <c r="R631" s="39"/>
      <c r="S631" s="51"/>
    </row>
    <row r="632" spans="1:19" ht="11.1" customHeight="1">
      <c r="A632" s="10" t="s">
        <v>1281</v>
      </c>
      <c r="B632" s="11" t="s">
        <v>1282</v>
      </c>
      <c r="C632" s="10" t="s">
        <v>1250</v>
      </c>
      <c r="D632" s="41" t="s">
        <v>1251</v>
      </c>
      <c r="E632" s="38">
        <v>86.231815774748782</v>
      </c>
      <c r="F632" s="39">
        <v>79.122208312398016</v>
      </c>
      <c r="G632" s="39">
        <v>89.954133382504281</v>
      </c>
      <c r="H632" s="39">
        <v>105.76592231690053</v>
      </c>
      <c r="I632" s="39">
        <v>104.93604989688794</v>
      </c>
      <c r="J632" s="39">
        <v>109.38434450414852</v>
      </c>
      <c r="K632" s="39">
        <v>110.28711605330577</v>
      </c>
      <c r="L632" s="39">
        <v>112.49568588679554</v>
      </c>
      <c r="M632" s="39">
        <v>119.51476532609325</v>
      </c>
      <c r="N632" s="39">
        <v>101.7933937130822</v>
      </c>
      <c r="O632" s="39">
        <v>139.2384422219283</v>
      </c>
      <c r="P632" s="45">
        <v>176.19211188536298</v>
      </c>
      <c r="R632" s="39"/>
      <c r="S632" s="51"/>
    </row>
    <row r="633" spans="1:19" ht="11.1" customHeight="1">
      <c r="A633" s="10" t="s">
        <v>1283</v>
      </c>
      <c r="B633" s="11" t="s">
        <v>1284</v>
      </c>
      <c r="C633" s="10" t="s">
        <v>1250</v>
      </c>
      <c r="D633" s="41" t="s">
        <v>1251</v>
      </c>
      <c r="E633" s="38">
        <v>320.92063255844027</v>
      </c>
      <c r="F633" s="39">
        <v>334.96093582324818</v>
      </c>
      <c r="G633" s="39">
        <v>404.4334901854296</v>
      </c>
      <c r="H633" s="39">
        <v>441.09750310351137</v>
      </c>
      <c r="I633" s="39">
        <v>471.55960087342868</v>
      </c>
      <c r="J633" s="39">
        <v>519.94821475878121</v>
      </c>
      <c r="K633" s="39">
        <v>544.93657405661315</v>
      </c>
      <c r="L633" s="39">
        <v>569.56437155536707</v>
      </c>
      <c r="M633" s="39">
        <v>596.86534870670721</v>
      </c>
      <c r="N633" s="39">
        <v>593.78776053421211</v>
      </c>
      <c r="O633" s="39">
        <v>690.02961030504423</v>
      </c>
      <c r="P633" s="45">
        <v>929.38523537071194</v>
      </c>
      <c r="R633" s="39"/>
      <c r="S633" s="51"/>
    </row>
    <row r="634" spans="1:19" ht="11.1" customHeight="1">
      <c r="A634" s="10" t="s">
        <v>1285</v>
      </c>
      <c r="B634" s="11" t="s">
        <v>1286</v>
      </c>
      <c r="C634" s="10" t="s">
        <v>1250</v>
      </c>
      <c r="D634" s="41" t="s">
        <v>1251</v>
      </c>
      <c r="E634" s="38">
        <v>35.231999322385647</v>
      </c>
      <c r="F634" s="39">
        <v>38.085601042815142</v>
      </c>
      <c r="G634" s="39">
        <v>44.624804111005858</v>
      </c>
      <c r="H634" s="39">
        <v>49.734403796009246</v>
      </c>
      <c r="I634" s="39">
        <v>53.210612313846767</v>
      </c>
      <c r="J634" s="39">
        <v>61.382511747353689</v>
      </c>
      <c r="K634" s="39">
        <v>61.926362081574197</v>
      </c>
      <c r="L634" s="39">
        <v>63.091575908868748</v>
      </c>
      <c r="M634" s="39">
        <v>68.502705767664992</v>
      </c>
      <c r="N634" s="39">
        <v>67.990012317012997</v>
      </c>
      <c r="O634" s="39">
        <v>87.602331332507916</v>
      </c>
      <c r="P634" s="45">
        <v>115.80439570827295</v>
      </c>
      <c r="R634" s="39"/>
      <c r="S634" s="51"/>
    </row>
    <row r="635" spans="1:19" ht="11.1" customHeight="1">
      <c r="A635" s="10" t="s">
        <v>1287</v>
      </c>
      <c r="B635" s="11" t="s">
        <v>1288</v>
      </c>
      <c r="C635" s="10" t="s">
        <v>1250</v>
      </c>
      <c r="D635" s="41" t="s">
        <v>1251</v>
      </c>
      <c r="E635" s="38">
        <v>63.200826007429981</v>
      </c>
      <c r="F635" s="39">
        <v>63.418316064302367</v>
      </c>
      <c r="G635" s="39">
        <v>75.793630272062586</v>
      </c>
      <c r="H635" s="39">
        <v>84.343369949372885</v>
      </c>
      <c r="I635" s="39">
        <v>88.618891232928974</v>
      </c>
      <c r="J635" s="39">
        <v>97.272041460812034</v>
      </c>
      <c r="K635" s="39">
        <v>101.25264716335118</v>
      </c>
      <c r="L635" s="39">
        <v>100.15100962232566</v>
      </c>
      <c r="M635" s="39">
        <v>107.94068579998117</v>
      </c>
      <c r="N635" s="39">
        <v>97.450849659126789</v>
      </c>
      <c r="O635" s="39">
        <v>121.59765774966542</v>
      </c>
      <c r="P635" s="45">
        <v>161.39689417612598</v>
      </c>
      <c r="R635" s="39"/>
      <c r="S635" s="51"/>
    </row>
    <row r="636" spans="1:19" ht="11.1" customHeight="1">
      <c r="A636" s="10" t="s">
        <v>1289</v>
      </c>
      <c r="B636" s="11" t="s">
        <v>1290</v>
      </c>
      <c r="C636" s="10" t="s">
        <v>1250</v>
      </c>
      <c r="D636" s="41" t="s">
        <v>1251</v>
      </c>
      <c r="E636" s="38">
        <v>139.40030979546577</v>
      </c>
      <c r="F636" s="39">
        <v>132.17497288227349</v>
      </c>
      <c r="G636" s="39">
        <v>156.93115347444615</v>
      </c>
      <c r="H636" s="39">
        <v>150.94742628123771</v>
      </c>
      <c r="I636" s="39">
        <v>134.92592215425995</v>
      </c>
      <c r="J636" s="39">
        <v>117.92381684201078</v>
      </c>
      <c r="K636" s="39">
        <v>122.25745992378003</v>
      </c>
      <c r="L636" s="39">
        <v>123.3736466752131</v>
      </c>
      <c r="M636" s="39">
        <v>138.58814279235372</v>
      </c>
      <c r="N636" s="39">
        <v>133.75281303316947</v>
      </c>
      <c r="O636" s="39">
        <v>179.09260553304654</v>
      </c>
      <c r="P636" s="45">
        <v>209.47471803423696</v>
      </c>
      <c r="R636" s="39"/>
      <c r="S636" s="51"/>
    </row>
    <row r="637" spans="1:19" ht="11.1" customHeight="1">
      <c r="A637" s="10" t="s">
        <v>1291</v>
      </c>
      <c r="B637" s="11" t="s">
        <v>1292</v>
      </c>
      <c r="C637" s="10" t="s">
        <v>1250</v>
      </c>
      <c r="D637" s="41" t="s">
        <v>1251</v>
      </c>
      <c r="E637" s="38">
        <v>570.70572385882349</v>
      </c>
      <c r="F637" s="39">
        <v>518.42228063560037</v>
      </c>
      <c r="G637" s="39">
        <v>357.3817605564397</v>
      </c>
      <c r="H637" s="39">
        <v>493.72362417691863</v>
      </c>
      <c r="I637" s="39">
        <v>462.86330340357176</v>
      </c>
      <c r="J637" s="39">
        <v>462.22646472475185</v>
      </c>
      <c r="K637" s="39">
        <v>503.46823488978589</v>
      </c>
      <c r="L637" s="39">
        <v>547.62943272930875</v>
      </c>
      <c r="M637" s="39">
        <v>581.56215037949914</v>
      </c>
      <c r="N637" s="39">
        <v>547.70353003140212</v>
      </c>
      <c r="O637" s="39">
        <v>626.7333406190902</v>
      </c>
      <c r="P637" s="45">
        <v>812.45810083240758</v>
      </c>
      <c r="R637" s="39"/>
      <c r="S637" s="51"/>
    </row>
    <row r="638" spans="1:19" ht="11.1" customHeight="1">
      <c r="A638" s="10" t="s">
        <v>1293</v>
      </c>
      <c r="B638" s="11" t="s">
        <v>714</v>
      </c>
      <c r="C638" s="10" t="s">
        <v>1250</v>
      </c>
      <c r="D638" s="41" t="s">
        <v>1251</v>
      </c>
      <c r="E638" s="38">
        <v>80.346227624103193</v>
      </c>
      <c r="F638" s="39">
        <v>78.102503124696057</v>
      </c>
      <c r="G638" s="39">
        <v>91.115686527768247</v>
      </c>
      <c r="H638" s="39">
        <v>102.18392220201436</v>
      </c>
      <c r="I638" s="39">
        <v>105.30682587265203</v>
      </c>
      <c r="J638" s="39">
        <v>146.83530585973443</v>
      </c>
      <c r="K638" s="39">
        <v>133.25871227177515</v>
      </c>
      <c r="L638" s="39">
        <v>130.09657369909127</v>
      </c>
      <c r="M638" s="39">
        <v>116.07932660715588</v>
      </c>
      <c r="N638" s="39">
        <v>115.53022468249777</v>
      </c>
      <c r="O638" s="39">
        <v>140.70798911851622</v>
      </c>
      <c r="P638" s="45">
        <v>187.53401404294655</v>
      </c>
      <c r="R638" s="39"/>
      <c r="S638" s="51"/>
    </row>
    <row r="639" spans="1:19" ht="11.1" customHeight="1">
      <c r="A639" s="10" t="s">
        <v>1294</v>
      </c>
      <c r="B639" s="11" t="s">
        <v>1295</v>
      </c>
      <c r="C639" s="10" t="s">
        <v>1250</v>
      </c>
      <c r="D639" s="41" t="s">
        <v>1251</v>
      </c>
      <c r="E639" s="38">
        <v>109.13645317302846</v>
      </c>
      <c r="F639" s="39">
        <v>97.57388037575538</v>
      </c>
      <c r="G639" s="39">
        <v>110.94233908029007</v>
      </c>
      <c r="H639" s="39">
        <v>125.72770989383702</v>
      </c>
      <c r="I639" s="39">
        <v>148.19522728372075</v>
      </c>
      <c r="J639" s="39">
        <v>148.06783749391465</v>
      </c>
      <c r="K639" s="39">
        <v>139.60661868274218</v>
      </c>
      <c r="L639" s="39">
        <v>139.69687250159291</v>
      </c>
      <c r="M639" s="39">
        <v>158.18020170319431</v>
      </c>
      <c r="N639" s="39">
        <v>159.41413127096922</v>
      </c>
      <c r="O639" s="39">
        <v>192.90168818206837</v>
      </c>
      <c r="P639" s="45">
        <v>257.79971378436585</v>
      </c>
      <c r="R639" s="39"/>
      <c r="S639" s="51"/>
    </row>
    <row r="640" spans="1:19" ht="11.1" customHeight="1">
      <c r="A640" s="10" t="s">
        <v>1296</v>
      </c>
      <c r="B640" s="11" t="s">
        <v>1297</v>
      </c>
      <c r="C640" s="10" t="s">
        <v>1250</v>
      </c>
      <c r="D640" s="41" t="s">
        <v>1251</v>
      </c>
      <c r="E640" s="38">
        <v>894.4887721436055</v>
      </c>
      <c r="F640" s="39">
        <v>958.55571284455038</v>
      </c>
      <c r="G640" s="39">
        <v>1100.5513881439097</v>
      </c>
      <c r="H640" s="39">
        <v>1287.0634155320927</v>
      </c>
      <c r="I640" s="39">
        <v>1388.2076919720494</v>
      </c>
      <c r="J640" s="39">
        <v>1519.6816719982316</v>
      </c>
      <c r="K640" s="39">
        <v>1534.3515251963231</v>
      </c>
      <c r="L640" s="39">
        <v>1642.0477049640397</v>
      </c>
      <c r="M640" s="39">
        <v>1746.2336308071153</v>
      </c>
      <c r="N640" s="39">
        <v>1803.4053337389398</v>
      </c>
      <c r="O640" s="39">
        <v>2041.7013975770385</v>
      </c>
      <c r="P640" s="45">
        <v>2556.7926224535931</v>
      </c>
      <c r="R640" s="39"/>
      <c r="S640" s="51"/>
    </row>
    <row r="641" spans="1:19" ht="11.1" customHeight="1">
      <c r="A641" s="10" t="s">
        <v>1298</v>
      </c>
      <c r="B641" s="11" t="s">
        <v>1299</v>
      </c>
      <c r="C641" s="10" t="s">
        <v>1250</v>
      </c>
      <c r="D641" s="41" t="s">
        <v>1251</v>
      </c>
      <c r="E641" s="38">
        <v>174.75749063009215</v>
      </c>
      <c r="F641" s="39">
        <v>157.98297004341225</v>
      </c>
      <c r="G641" s="39">
        <v>173.99908760378244</v>
      </c>
      <c r="H641" s="39">
        <v>202.0738796477799</v>
      </c>
      <c r="I641" s="39">
        <v>225.89356807210214</v>
      </c>
      <c r="J641" s="39">
        <v>287.69196141414557</v>
      </c>
      <c r="K641" s="39">
        <v>343.80188523647388</v>
      </c>
      <c r="L641" s="39">
        <v>353.27222225671289</v>
      </c>
      <c r="M641" s="39">
        <v>403.03926169689208</v>
      </c>
      <c r="N641" s="39">
        <v>380.01881076841596</v>
      </c>
      <c r="O641" s="39">
        <v>422.88440607790022</v>
      </c>
      <c r="P641" s="45">
        <v>531.39850189033768</v>
      </c>
      <c r="R641" s="39"/>
      <c r="S641" s="51"/>
    </row>
    <row r="642" spans="1:19" ht="11.1" customHeight="1">
      <c r="A642" s="10" t="s">
        <v>1300</v>
      </c>
      <c r="B642" s="11" t="s">
        <v>1301</v>
      </c>
      <c r="C642" s="10" t="s">
        <v>1250</v>
      </c>
      <c r="D642" s="41" t="s">
        <v>1251</v>
      </c>
      <c r="E642" s="38">
        <v>67.384519664235313</v>
      </c>
      <c r="F642" s="39">
        <v>71.194781260531485</v>
      </c>
      <c r="G642" s="39">
        <v>85.674740207907661</v>
      </c>
      <c r="H642" s="39">
        <v>96.199286886803236</v>
      </c>
      <c r="I642" s="39">
        <v>101.91700702484317</v>
      </c>
      <c r="J642" s="39">
        <v>116.00698249542113</v>
      </c>
      <c r="K642" s="39">
        <v>116.65682072002011</v>
      </c>
      <c r="L642" s="39">
        <v>109.44072869247381</v>
      </c>
      <c r="M642" s="39">
        <v>121.71380039664388</v>
      </c>
      <c r="N642" s="39">
        <v>117.52224339346522</v>
      </c>
      <c r="O642" s="39">
        <v>140.61729906104887</v>
      </c>
      <c r="P642" s="45">
        <v>187.98471995727076</v>
      </c>
      <c r="R642" s="39"/>
      <c r="S642" s="51"/>
    </row>
    <row r="643" spans="1:19" ht="11.1" customHeight="1">
      <c r="A643" s="10" t="s">
        <v>1302</v>
      </c>
      <c r="B643" s="11" t="s">
        <v>1303</v>
      </c>
      <c r="C643" s="10" t="s">
        <v>1250</v>
      </c>
      <c r="D643" s="41" t="s">
        <v>1251</v>
      </c>
      <c r="E643" s="38">
        <v>183.70736451282852</v>
      </c>
      <c r="F643" s="39">
        <v>196.14015086268219</v>
      </c>
      <c r="G643" s="39">
        <v>227.3017554413247</v>
      </c>
      <c r="H643" s="39">
        <v>254.56837605858976</v>
      </c>
      <c r="I643" s="39">
        <v>264.56770901580745</v>
      </c>
      <c r="J643" s="39">
        <v>288.29233440082919</v>
      </c>
      <c r="K643" s="39">
        <v>283.90397395838875</v>
      </c>
      <c r="L643" s="39">
        <v>294.74657842686196</v>
      </c>
      <c r="M643" s="39">
        <v>315.19052425512911</v>
      </c>
      <c r="N643" s="39">
        <v>301.68870287756477</v>
      </c>
      <c r="O643" s="39">
        <v>372.12506998289547</v>
      </c>
      <c r="P643" s="45">
        <v>498.00631433930175</v>
      </c>
      <c r="R643" s="39"/>
      <c r="S643" s="51"/>
    </row>
    <row r="644" spans="1:19" ht="11.1" customHeight="1">
      <c r="A644" s="10" t="s">
        <v>1304</v>
      </c>
      <c r="B644" s="11" t="s">
        <v>609</v>
      </c>
      <c r="C644" s="10" t="s">
        <v>1250</v>
      </c>
      <c r="D644" s="41" t="s">
        <v>1251</v>
      </c>
      <c r="E644" s="38">
        <v>89.563069629487075</v>
      </c>
      <c r="F644" s="39">
        <v>91.030210314386864</v>
      </c>
      <c r="G644" s="39">
        <v>100.79428974053252</v>
      </c>
      <c r="H644" s="39">
        <v>111.24446085670084</v>
      </c>
      <c r="I644" s="39">
        <v>117.05715910631758</v>
      </c>
      <c r="J644" s="39">
        <v>129.13709108917965</v>
      </c>
      <c r="K644" s="39">
        <v>123.62828253536003</v>
      </c>
      <c r="L644" s="39">
        <v>117.96740925800484</v>
      </c>
      <c r="M644" s="39">
        <v>133.15334661016288</v>
      </c>
      <c r="N644" s="39">
        <v>126.53267077635982</v>
      </c>
      <c r="O644" s="39">
        <v>160.20015439210587</v>
      </c>
      <c r="P644" s="45">
        <v>215.44282566257101</v>
      </c>
      <c r="R644" s="39"/>
      <c r="S644" s="51"/>
    </row>
    <row r="645" spans="1:19" ht="11.1" customHeight="1">
      <c r="A645" s="10" t="s">
        <v>1305</v>
      </c>
      <c r="B645" s="11" t="s">
        <v>1306</v>
      </c>
      <c r="C645" s="10" t="s">
        <v>1250</v>
      </c>
      <c r="D645" s="41" t="s">
        <v>1251</v>
      </c>
      <c r="E645" s="38">
        <v>113.32227803063026</v>
      </c>
      <c r="F645" s="39">
        <v>122.72423666978094</v>
      </c>
      <c r="G645" s="39">
        <v>148.6985761869837</v>
      </c>
      <c r="H645" s="39">
        <v>169.88207918143337</v>
      </c>
      <c r="I645" s="39">
        <v>189.3562170892323</v>
      </c>
      <c r="J645" s="39">
        <v>218.9570319180738</v>
      </c>
      <c r="K645" s="39">
        <v>223.42702315852478</v>
      </c>
      <c r="L645" s="39">
        <v>211.18492702576631</v>
      </c>
      <c r="M645" s="39">
        <v>239.33664284476436</v>
      </c>
      <c r="N645" s="39">
        <v>269.72277071753047</v>
      </c>
      <c r="O645" s="39">
        <v>287.71125733205804</v>
      </c>
      <c r="P645" s="45">
        <v>382.54460025942421</v>
      </c>
      <c r="R645" s="39"/>
      <c r="S645" s="51"/>
    </row>
    <row r="646" spans="1:19" ht="11.1" customHeight="1">
      <c r="A646" s="10" t="s">
        <v>1307</v>
      </c>
      <c r="B646" s="11" t="s">
        <v>1308</v>
      </c>
      <c r="C646" s="10" t="s">
        <v>1250</v>
      </c>
      <c r="D646" s="41" t="s">
        <v>1251</v>
      </c>
      <c r="E646" s="38">
        <v>98.266380834127176</v>
      </c>
      <c r="F646" s="39">
        <v>101.48308351174664</v>
      </c>
      <c r="G646" s="39">
        <v>115.3127021125095</v>
      </c>
      <c r="H646" s="39">
        <v>130.87721589434113</v>
      </c>
      <c r="I646" s="39">
        <v>139.583197219748</v>
      </c>
      <c r="J646" s="39">
        <v>154.42332458475067</v>
      </c>
      <c r="K646" s="39">
        <v>162.2388208373427</v>
      </c>
      <c r="L646" s="39">
        <v>148.17776982753372</v>
      </c>
      <c r="M646" s="39">
        <v>161.86888026963427</v>
      </c>
      <c r="N646" s="39">
        <v>174.03200180599265</v>
      </c>
      <c r="O646" s="39">
        <v>203.94928950805112</v>
      </c>
      <c r="P646" s="45">
        <v>261.90613374524003</v>
      </c>
      <c r="R646" s="39"/>
      <c r="S646" s="51"/>
    </row>
    <row r="647" spans="1:19" ht="11.1" customHeight="1">
      <c r="A647" s="10" t="s">
        <v>1309</v>
      </c>
      <c r="B647" s="11" t="s">
        <v>1310</v>
      </c>
      <c r="C647" s="10" t="s">
        <v>1250</v>
      </c>
      <c r="D647" s="41" t="s">
        <v>1251</v>
      </c>
      <c r="E647" s="38">
        <v>168.81663259716413</v>
      </c>
      <c r="F647" s="39">
        <v>165.20458175012431</v>
      </c>
      <c r="G647" s="39">
        <v>168.17551793639518</v>
      </c>
      <c r="H647" s="39">
        <v>157.27058718120321</v>
      </c>
      <c r="I647" s="39">
        <v>134.00305145366411</v>
      </c>
      <c r="J647" s="39">
        <v>127.40058534620678</v>
      </c>
      <c r="K647" s="39">
        <v>133.83809565780257</v>
      </c>
      <c r="L647" s="39">
        <v>145.05754528160801</v>
      </c>
      <c r="M647" s="39">
        <v>155.7304193691289</v>
      </c>
      <c r="N647" s="39">
        <v>147.15582025862156</v>
      </c>
      <c r="O647" s="39">
        <v>188.08568000449972</v>
      </c>
      <c r="P647" s="45">
        <v>238.35919260183127</v>
      </c>
      <c r="R647" s="39"/>
      <c r="S647" s="51"/>
    </row>
    <row r="648" spans="1:19" ht="11.1" customHeight="1">
      <c r="A648" s="10" t="s">
        <v>1311</v>
      </c>
      <c r="B648" s="11" t="s">
        <v>1312</v>
      </c>
      <c r="C648" s="10" t="s">
        <v>1250</v>
      </c>
      <c r="D648" s="41" t="s">
        <v>1251</v>
      </c>
      <c r="E648" s="38">
        <v>128.97373119087331</v>
      </c>
      <c r="F648" s="39">
        <v>123.02453110790481</v>
      </c>
      <c r="G648" s="39">
        <v>128.01678467333173</v>
      </c>
      <c r="H648" s="39">
        <v>137.12801599707703</v>
      </c>
      <c r="I648" s="39">
        <v>147.45209198076324</v>
      </c>
      <c r="J648" s="39">
        <v>169.28262655876753</v>
      </c>
      <c r="K648" s="39">
        <v>171.96447712383167</v>
      </c>
      <c r="L648" s="39">
        <v>160.14959563211795</v>
      </c>
      <c r="M648" s="39">
        <v>178.29770848449755</v>
      </c>
      <c r="N648" s="39">
        <v>175.00631103949675</v>
      </c>
      <c r="O648" s="39">
        <v>206.53394555798531</v>
      </c>
      <c r="P648" s="45">
        <v>269.60510894246676</v>
      </c>
      <c r="R648" s="39"/>
      <c r="S648" s="51"/>
    </row>
    <row r="649" spans="1:19" ht="11.1" customHeight="1">
      <c r="A649" s="10" t="s">
        <v>1313</v>
      </c>
      <c r="B649" s="11" t="s">
        <v>1314</v>
      </c>
      <c r="C649" s="10" t="s">
        <v>1250</v>
      </c>
      <c r="D649" s="41" t="s">
        <v>1251</v>
      </c>
      <c r="E649" s="38">
        <v>61.941543656848452</v>
      </c>
      <c r="F649" s="39">
        <v>58.697346813535518</v>
      </c>
      <c r="G649" s="39">
        <v>67.825642265150734</v>
      </c>
      <c r="H649" s="39">
        <v>74.570011628461657</v>
      </c>
      <c r="I649" s="39">
        <v>79.054968471118229</v>
      </c>
      <c r="J649" s="39">
        <v>87.891988056534984</v>
      </c>
      <c r="K649" s="39">
        <v>89.219434612415711</v>
      </c>
      <c r="L649" s="39">
        <v>87.275538256225218</v>
      </c>
      <c r="M649" s="39">
        <v>95.514310367331262</v>
      </c>
      <c r="N649" s="39">
        <v>91.86208735583412</v>
      </c>
      <c r="O649" s="39">
        <v>117.79754630367356</v>
      </c>
      <c r="P649" s="45">
        <v>123.73175666613014</v>
      </c>
      <c r="R649" s="39"/>
      <c r="S649" s="51"/>
    </row>
    <row r="650" spans="1:19" ht="11.1" customHeight="1">
      <c r="A650" s="10" t="s">
        <v>1315</v>
      </c>
      <c r="B650" s="11" t="s">
        <v>1316</v>
      </c>
      <c r="C650" s="10" t="s">
        <v>1250</v>
      </c>
      <c r="D650" s="41" t="s">
        <v>1251</v>
      </c>
      <c r="E650" s="38">
        <v>132.25408072537965</v>
      </c>
      <c r="F650" s="39">
        <v>138.56053013796244</v>
      </c>
      <c r="G650" s="39">
        <v>157.69216147552913</v>
      </c>
      <c r="H650" s="39">
        <v>174.12778601508526</v>
      </c>
      <c r="I650" s="39">
        <v>182.89078504617348</v>
      </c>
      <c r="J650" s="39">
        <v>193.50695677633095</v>
      </c>
      <c r="K650" s="39">
        <v>199.29646020557448</v>
      </c>
      <c r="L650" s="39">
        <v>211.7858727445078</v>
      </c>
      <c r="M650" s="39">
        <v>217.35335905187162</v>
      </c>
      <c r="N650" s="39">
        <v>217.34641499423813</v>
      </c>
      <c r="O650" s="39">
        <v>252.95111388372663</v>
      </c>
      <c r="P650" s="45">
        <v>333.09772711310086</v>
      </c>
      <c r="R650" s="39"/>
      <c r="S650" s="51"/>
    </row>
    <row r="651" spans="1:19" ht="11.1" customHeight="1">
      <c r="A651" s="10" t="s">
        <v>1317</v>
      </c>
      <c r="B651" s="11" t="s">
        <v>1318</v>
      </c>
      <c r="C651" s="10" t="s">
        <v>1250</v>
      </c>
      <c r="D651" s="41" t="s">
        <v>1251</v>
      </c>
      <c r="E651" s="38">
        <v>89.949410639171134</v>
      </c>
      <c r="F651" s="39">
        <v>98.413229479010297</v>
      </c>
      <c r="G651" s="39">
        <v>90.250257745942008</v>
      </c>
      <c r="H651" s="39">
        <v>98.441704356194208</v>
      </c>
      <c r="I651" s="39">
        <v>108.45722766175624</v>
      </c>
      <c r="J651" s="39">
        <v>104.49723086606198</v>
      </c>
      <c r="K651" s="39">
        <v>94.805977801371597</v>
      </c>
      <c r="L651" s="39">
        <v>100.01439634231755</v>
      </c>
      <c r="M651" s="39">
        <v>104.46550144670837</v>
      </c>
      <c r="N651" s="39">
        <v>106.51110543602927</v>
      </c>
      <c r="O651" s="39">
        <v>107.8408159533231</v>
      </c>
      <c r="P651" s="45">
        <v>145.69587309951569</v>
      </c>
      <c r="R651" s="39"/>
      <c r="S651" s="51"/>
    </row>
    <row r="652" spans="1:19" ht="11.1" customHeight="1">
      <c r="A652" s="10" t="s">
        <v>1319</v>
      </c>
      <c r="B652" s="11" t="s">
        <v>1320</v>
      </c>
      <c r="C652" s="10" t="s">
        <v>1250</v>
      </c>
      <c r="D652" s="41" t="s">
        <v>1251</v>
      </c>
      <c r="E652" s="38">
        <v>358.03993152584223</v>
      </c>
      <c r="F652" s="39">
        <v>347.38374031244291</v>
      </c>
      <c r="G652" s="39">
        <v>351.90152442477734</v>
      </c>
      <c r="H652" s="39">
        <v>351.01607645909087</v>
      </c>
      <c r="I652" s="39">
        <v>300.84619792015252</v>
      </c>
      <c r="J652" s="39">
        <v>351.14525664294354</v>
      </c>
      <c r="K652" s="39">
        <v>372.49804632474275</v>
      </c>
      <c r="L652" s="39">
        <v>418.40347415527953</v>
      </c>
      <c r="M652" s="39">
        <v>449.13690504200065</v>
      </c>
      <c r="N652" s="39">
        <v>442.9138333452488</v>
      </c>
      <c r="O652" s="39">
        <v>533.36955742582745</v>
      </c>
      <c r="P652" s="45">
        <v>646.39255029043943</v>
      </c>
      <c r="R652" s="39"/>
      <c r="S652" s="51"/>
    </row>
    <row r="653" spans="1:19" ht="11.1" customHeight="1">
      <c r="A653" s="10" t="s">
        <v>1321</v>
      </c>
      <c r="B653" s="11" t="s">
        <v>1322</v>
      </c>
      <c r="C653" s="10" t="s">
        <v>1323</v>
      </c>
      <c r="D653" s="41" t="s">
        <v>1324</v>
      </c>
      <c r="E653" s="38">
        <v>1160.143123737924</v>
      </c>
      <c r="F653" s="39">
        <v>1297.6585375978634</v>
      </c>
      <c r="G653" s="39">
        <v>1448.9981488903629</v>
      </c>
      <c r="H653" s="39">
        <v>1490.6072730883366</v>
      </c>
      <c r="I653" s="39">
        <v>1567.934587507661</v>
      </c>
      <c r="J653" s="39">
        <v>1830.4772396844967</v>
      </c>
      <c r="K653" s="39">
        <v>2009.7149381363699</v>
      </c>
      <c r="L653" s="39">
        <v>2132.723288983334</v>
      </c>
      <c r="M653" s="39">
        <v>2265.6288931330982</v>
      </c>
      <c r="N653" s="39">
        <v>2269.9425698940795</v>
      </c>
      <c r="O653" s="39">
        <v>2632.923528779656</v>
      </c>
      <c r="P653" s="45">
        <v>3102.8963893342161</v>
      </c>
      <c r="R653" s="39"/>
      <c r="S653" s="51"/>
    </row>
    <row r="654" spans="1:19" ht="11.1" customHeight="1">
      <c r="A654" s="10" t="s">
        <v>1325</v>
      </c>
      <c r="B654" s="11" t="s">
        <v>740</v>
      </c>
      <c r="C654" s="10" t="s">
        <v>1323</v>
      </c>
      <c r="D654" s="41" t="s">
        <v>1324</v>
      </c>
      <c r="E654" s="38">
        <v>2390.8871550133053</v>
      </c>
      <c r="F654" s="39">
        <v>2703.7717603293445</v>
      </c>
      <c r="G654" s="39">
        <v>2724.3362571897514</v>
      </c>
      <c r="H654" s="39">
        <v>2449.2371678170985</v>
      </c>
      <c r="I654" s="39">
        <v>2638.2254270966641</v>
      </c>
      <c r="J654" s="39">
        <v>2477.2892667294582</v>
      </c>
      <c r="K654" s="39">
        <v>2249.7261386401733</v>
      </c>
      <c r="L654" s="39">
        <v>2185.593486911439</v>
      </c>
      <c r="M654" s="39">
        <v>1198.6608049645779</v>
      </c>
      <c r="N654" s="39">
        <v>420.94706993594474</v>
      </c>
      <c r="O654" s="39">
        <v>694.13713461005409</v>
      </c>
      <c r="P654" s="45">
        <v>1917.7483427960356</v>
      </c>
      <c r="R654" s="39"/>
      <c r="S654" s="51"/>
    </row>
    <row r="655" spans="1:19" ht="11.1" customHeight="1">
      <c r="A655" s="10" t="s">
        <v>1326</v>
      </c>
      <c r="B655" s="11" t="s">
        <v>1327</v>
      </c>
      <c r="C655" s="10" t="s">
        <v>1323</v>
      </c>
      <c r="D655" s="41" t="s">
        <v>1324</v>
      </c>
      <c r="E655" s="38">
        <v>1795.9176899807301</v>
      </c>
      <c r="F655" s="39">
        <v>1499.1723426721314</v>
      </c>
      <c r="G655" s="39">
        <v>1128.8486353743394</v>
      </c>
      <c r="H655" s="39">
        <v>847.28414814121732</v>
      </c>
      <c r="I655" s="39">
        <v>911.67428218749933</v>
      </c>
      <c r="J655" s="39">
        <v>1360.8773051525116</v>
      </c>
      <c r="K655" s="39">
        <v>2144.9300483915881</v>
      </c>
      <c r="L655" s="39">
        <v>2976.7459364698625</v>
      </c>
      <c r="M655" s="39">
        <v>3164.9959717399543</v>
      </c>
      <c r="N655" s="39">
        <v>1661.3429842425171</v>
      </c>
      <c r="O655" s="39">
        <v>5860.5952588835935</v>
      </c>
      <c r="P655" s="45">
        <v>10595.784954712482</v>
      </c>
      <c r="R655" s="39"/>
      <c r="S655" s="51"/>
    </row>
    <row r="656" spans="1:19" ht="11.1" customHeight="1">
      <c r="A656" s="13" t="s">
        <v>1328</v>
      </c>
      <c r="B656" s="14" t="s">
        <v>1329</v>
      </c>
      <c r="C656" s="13" t="s">
        <v>1323</v>
      </c>
      <c r="D656" s="42" t="s">
        <v>1324</v>
      </c>
      <c r="E656" s="38">
        <v>110.0926935982971</v>
      </c>
      <c r="F656" s="39">
        <v>144.20513048568304</v>
      </c>
      <c r="G656" s="39">
        <v>162.32617019736654</v>
      </c>
      <c r="H656" s="39">
        <v>177.73185503827523</v>
      </c>
      <c r="I656" s="39">
        <v>257.09587340044516</v>
      </c>
      <c r="J656" s="39">
        <v>234.63932843871703</v>
      </c>
      <c r="K656" s="39">
        <v>263.42800104205833</v>
      </c>
      <c r="L656" s="39">
        <v>282.7964055875342</v>
      </c>
      <c r="M656" s="39">
        <v>292.98960145400503</v>
      </c>
      <c r="N656" s="39">
        <v>266.38844077141573</v>
      </c>
      <c r="O656" s="39">
        <v>314.77633648083145</v>
      </c>
      <c r="P656" s="45">
        <v>403.17324860845287</v>
      </c>
      <c r="R656" s="39"/>
      <c r="S656" s="51"/>
    </row>
    <row r="657" spans="1:19" ht="11.1" customHeight="1">
      <c r="A657" s="10" t="s">
        <v>1330</v>
      </c>
      <c r="B657" s="11" t="s">
        <v>1331</v>
      </c>
      <c r="C657" s="10" t="s">
        <v>1323</v>
      </c>
      <c r="D657" s="41" t="s">
        <v>1324</v>
      </c>
      <c r="E657" s="38">
        <v>43.200410728120858</v>
      </c>
      <c r="F657" s="39">
        <v>45.755602079580456</v>
      </c>
      <c r="G657" s="39">
        <v>48.607011220148145</v>
      </c>
      <c r="H657" s="39">
        <v>57.577631676311015</v>
      </c>
      <c r="I657" s="39">
        <v>54.933226340115461</v>
      </c>
      <c r="J657" s="39">
        <v>56.682150560075399</v>
      </c>
      <c r="K657" s="39">
        <v>55.288877485026404</v>
      </c>
      <c r="L657" s="39">
        <v>61.6909682920611</v>
      </c>
      <c r="M657" s="39">
        <v>64.735716891418974</v>
      </c>
      <c r="N657" s="39">
        <v>71.758134472842784</v>
      </c>
      <c r="O657" s="39">
        <v>83.457254109572844</v>
      </c>
      <c r="P657" s="45">
        <v>98.657550120983657</v>
      </c>
      <c r="R657" s="39"/>
      <c r="S657" s="51"/>
    </row>
    <row r="658" spans="1:19" ht="11.1" customHeight="1">
      <c r="A658" s="10" t="s">
        <v>1332</v>
      </c>
      <c r="B658" s="11" t="s">
        <v>1333</v>
      </c>
      <c r="C658" s="10" t="s">
        <v>1323</v>
      </c>
      <c r="D658" s="41" t="s">
        <v>1324</v>
      </c>
      <c r="E658" s="38">
        <v>29.24342167330817</v>
      </c>
      <c r="F658" s="39">
        <v>33.217237800838717</v>
      </c>
      <c r="G658" s="39">
        <v>34.645543955573288</v>
      </c>
      <c r="H658" s="39">
        <v>40.621104512306822</v>
      </c>
      <c r="I658" s="39">
        <v>40.65072262549257</v>
      </c>
      <c r="J658" s="39">
        <v>39.707571889587129</v>
      </c>
      <c r="K658" s="39">
        <v>41.896292569825818</v>
      </c>
      <c r="L658" s="39">
        <v>41.785677510329492</v>
      </c>
      <c r="M658" s="39">
        <v>86.393009985644113</v>
      </c>
      <c r="N658" s="39">
        <v>115.02691008842523</v>
      </c>
      <c r="O658" s="39">
        <v>119.54468080559191</v>
      </c>
      <c r="P658" s="45">
        <v>82.161662890833099</v>
      </c>
      <c r="R658" s="39"/>
      <c r="S658" s="51"/>
    </row>
    <row r="659" spans="1:19" ht="11.1" customHeight="1">
      <c r="A659" s="10" t="s">
        <v>1334</v>
      </c>
      <c r="B659" s="11" t="s">
        <v>1335</v>
      </c>
      <c r="C659" s="10" t="s">
        <v>1323</v>
      </c>
      <c r="D659" s="41" t="s">
        <v>1324</v>
      </c>
      <c r="E659" s="38">
        <v>120.22874064862788</v>
      </c>
      <c r="F659" s="39">
        <v>141.28563581902017</v>
      </c>
      <c r="G659" s="39">
        <v>152.59209046081747</v>
      </c>
      <c r="H659" s="39">
        <v>177.16118931838622</v>
      </c>
      <c r="I659" s="39">
        <v>183.20118260812589</v>
      </c>
      <c r="J659" s="39">
        <v>182.11194601495805</v>
      </c>
      <c r="K659" s="39">
        <v>192.61270376359928</v>
      </c>
      <c r="L659" s="39">
        <v>194.25183402643208</v>
      </c>
      <c r="M659" s="39">
        <v>215.62504921711013</v>
      </c>
      <c r="N659" s="39">
        <v>200.3203159590112</v>
      </c>
      <c r="O659" s="39">
        <v>246.04514946836082</v>
      </c>
      <c r="P659" s="45">
        <v>300.33170792986141</v>
      </c>
      <c r="R659" s="39"/>
      <c r="S659" s="51"/>
    </row>
    <row r="660" spans="1:19" ht="11.1" customHeight="1">
      <c r="A660" s="10" t="s">
        <v>1336</v>
      </c>
      <c r="B660" s="11" t="s">
        <v>1337</v>
      </c>
      <c r="C660" s="10" t="s">
        <v>1323</v>
      </c>
      <c r="D660" s="41" t="s">
        <v>1324</v>
      </c>
      <c r="E660" s="38">
        <v>755.58386812764286</v>
      </c>
      <c r="F660" s="39">
        <v>785.92626422185378</v>
      </c>
      <c r="G660" s="39">
        <v>510.8668509282748</v>
      </c>
      <c r="H660" s="39">
        <v>424.36406885284487</v>
      </c>
      <c r="I660" s="39">
        <v>362.67740395272563</v>
      </c>
      <c r="J660" s="39">
        <v>520.59114394377696</v>
      </c>
      <c r="K660" s="39">
        <v>765.08234299314836</v>
      </c>
      <c r="L660" s="39">
        <v>673.31486532287499</v>
      </c>
      <c r="M660" s="39">
        <v>329.82380568540185</v>
      </c>
      <c r="N660" s="39">
        <v>242.87452509936429</v>
      </c>
      <c r="O660" s="39">
        <v>432.37109523419053</v>
      </c>
      <c r="P660" s="45">
        <v>925.29021264769597</v>
      </c>
      <c r="R660" s="39"/>
      <c r="S660" s="51"/>
    </row>
    <row r="661" spans="1:19" ht="11.1" customHeight="1">
      <c r="A661" s="10" t="s">
        <v>1338</v>
      </c>
      <c r="B661" s="11" t="s">
        <v>1339</v>
      </c>
      <c r="C661" s="10" t="s">
        <v>1323</v>
      </c>
      <c r="D661" s="41" t="s">
        <v>1324</v>
      </c>
      <c r="E661" s="38">
        <v>14.665701664602945</v>
      </c>
      <c r="F661" s="39">
        <v>18.452101067938653</v>
      </c>
      <c r="G661" s="39">
        <v>22.850764094495208</v>
      </c>
      <c r="H661" s="39">
        <v>22.64420855710463</v>
      </c>
      <c r="I661" s="39">
        <v>26.815483551422517</v>
      </c>
      <c r="J661" s="39">
        <v>25.447241094851009</v>
      </c>
      <c r="K661" s="39">
        <v>23.784468929645421</v>
      </c>
      <c r="L661" s="39">
        <v>22.470592811920561</v>
      </c>
      <c r="M661" s="39">
        <v>32.955815122286673</v>
      </c>
      <c r="N661" s="39">
        <v>43.483501058687203</v>
      </c>
      <c r="O661" s="39">
        <v>43.68872252085594</v>
      </c>
      <c r="P661" s="45">
        <v>55.590770193024142</v>
      </c>
      <c r="R661" s="39"/>
      <c r="S661" s="51"/>
    </row>
    <row r="662" spans="1:19" ht="11.1" customHeight="1">
      <c r="A662" s="10" t="s">
        <v>1340</v>
      </c>
      <c r="B662" s="11" t="s">
        <v>1341</v>
      </c>
      <c r="C662" s="10" t="s">
        <v>1323</v>
      </c>
      <c r="D662" s="41" t="s">
        <v>1324</v>
      </c>
      <c r="E662" s="38">
        <v>585.84013323217084</v>
      </c>
      <c r="F662" s="39">
        <v>669.76635488452939</v>
      </c>
      <c r="G662" s="39">
        <v>728.77781175857217</v>
      </c>
      <c r="H662" s="39">
        <v>870.03211421061405</v>
      </c>
      <c r="I662" s="39">
        <v>1113.7620229490897</v>
      </c>
      <c r="J662" s="39">
        <v>1190.5869914208924</v>
      </c>
      <c r="K662" s="39">
        <v>1335.9122438650413</v>
      </c>
      <c r="L662" s="39">
        <v>1407.358775901251</v>
      </c>
      <c r="M662" s="39">
        <v>1558.0076052015788</v>
      </c>
      <c r="N662" s="39">
        <v>1473.1866545579578</v>
      </c>
      <c r="O662" s="39">
        <v>1688.3591846975942</v>
      </c>
      <c r="P662" s="45">
        <v>1915.3579508975588</v>
      </c>
      <c r="R662" s="39"/>
      <c r="S662" s="51"/>
    </row>
    <row r="663" spans="1:19" ht="11.1" customHeight="1">
      <c r="A663" s="10" t="s">
        <v>1342</v>
      </c>
      <c r="B663" s="11" t="s">
        <v>1343</v>
      </c>
      <c r="C663" s="10" t="s">
        <v>1323</v>
      </c>
      <c r="D663" s="41" t="s">
        <v>1324</v>
      </c>
      <c r="E663" s="38">
        <v>304.03767971222391</v>
      </c>
      <c r="F663" s="39">
        <v>309.57655449368582</v>
      </c>
      <c r="G663" s="39">
        <v>305.56736451127836</v>
      </c>
      <c r="H663" s="39">
        <v>546.27189486824068</v>
      </c>
      <c r="I663" s="39">
        <v>319.66898935073925</v>
      </c>
      <c r="J663" s="39">
        <v>229.70140293044216</v>
      </c>
      <c r="K663" s="39">
        <v>285.53185467623166</v>
      </c>
      <c r="L663" s="39">
        <v>331.06910005069835</v>
      </c>
      <c r="M663" s="39">
        <v>332.0743525358622</v>
      </c>
      <c r="N663" s="39">
        <v>290.06137598140788</v>
      </c>
      <c r="O663" s="39">
        <v>364.88863864655389</v>
      </c>
      <c r="P663" s="45">
        <v>498.86392221637806</v>
      </c>
      <c r="R663" s="39"/>
      <c r="S663" s="51"/>
    </row>
    <row r="664" spans="1:19" ht="11.1" customHeight="1">
      <c r="A664" s="10" t="s">
        <v>1344</v>
      </c>
      <c r="B664" s="11" t="s">
        <v>1345</v>
      </c>
      <c r="C664" s="10" t="s">
        <v>1323</v>
      </c>
      <c r="D664" s="41" t="s">
        <v>1324</v>
      </c>
      <c r="E664" s="38">
        <v>136.4440306539106</v>
      </c>
      <c r="F664" s="39">
        <v>133.12476481549217</v>
      </c>
      <c r="G664" s="39">
        <v>139.89526454385444</v>
      </c>
      <c r="H664" s="39">
        <v>170.0809902694285</v>
      </c>
      <c r="I664" s="39">
        <v>168.81964614116549</v>
      </c>
      <c r="J664" s="39">
        <v>200.58635875888095</v>
      </c>
      <c r="K664" s="39">
        <v>213.80308699542388</v>
      </c>
      <c r="L664" s="39">
        <v>269.88130410763802</v>
      </c>
      <c r="M664" s="39">
        <v>264.58456697170266</v>
      </c>
      <c r="N664" s="39">
        <v>268.90387220250466</v>
      </c>
      <c r="O664" s="39">
        <v>323.39951103715015</v>
      </c>
      <c r="P664" s="45">
        <v>335.6352482641999</v>
      </c>
      <c r="R664" s="39"/>
      <c r="S664" s="51"/>
    </row>
    <row r="665" spans="1:19" ht="11.1" customHeight="1">
      <c r="A665" s="10" t="s">
        <v>1346</v>
      </c>
      <c r="B665" s="11" t="s">
        <v>1347</v>
      </c>
      <c r="C665" s="10" t="s">
        <v>1323</v>
      </c>
      <c r="D665" s="41" t="s">
        <v>1324</v>
      </c>
      <c r="E665" s="38">
        <v>292.41275521571868</v>
      </c>
      <c r="F665" s="39">
        <v>324.80935544233097</v>
      </c>
      <c r="G665" s="39">
        <v>384.81225326963096</v>
      </c>
      <c r="H665" s="39">
        <v>608.64595028976191</v>
      </c>
      <c r="I665" s="39">
        <v>534.33806569427884</v>
      </c>
      <c r="J665" s="39">
        <v>596.00303561634894</v>
      </c>
      <c r="K665" s="39">
        <v>663.39906748072121</v>
      </c>
      <c r="L665" s="39">
        <v>731.32927292746774</v>
      </c>
      <c r="M665" s="39">
        <v>791.80657983471121</v>
      </c>
      <c r="N665" s="39">
        <v>814.4787995567907</v>
      </c>
      <c r="O665" s="39">
        <v>958.81821891386846</v>
      </c>
      <c r="P665" s="45">
        <v>1108.5458697137753</v>
      </c>
      <c r="R665" s="39"/>
      <c r="S665" s="51"/>
    </row>
    <row r="666" spans="1:19" ht="11.1" customHeight="1">
      <c r="A666" s="10" t="s">
        <v>1348</v>
      </c>
      <c r="B666" s="11" t="s">
        <v>1349</v>
      </c>
      <c r="C666" s="10" t="s">
        <v>1323</v>
      </c>
      <c r="D666" s="41" t="s">
        <v>1324</v>
      </c>
      <c r="E666" s="38">
        <v>43.099195307397579</v>
      </c>
      <c r="F666" s="39">
        <v>55.730981125714777</v>
      </c>
      <c r="G666" s="39">
        <v>55.401031145504888</v>
      </c>
      <c r="H666" s="39">
        <v>65.160745991740271</v>
      </c>
      <c r="I666" s="39">
        <v>64.300168023471656</v>
      </c>
      <c r="J666" s="39">
        <v>67.844566478830387</v>
      </c>
      <c r="K666" s="39">
        <v>60.286847056286781</v>
      </c>
      <c r="L666" s="39">
        <v>61.51412927637157</v>
      </c>
      <c r="M666" s="39">
        <v>68.247440467805788</v>
      </c>
      <c r="N666" s="39">
        <v>80.014082696585305</v>
      </c>
      <c r="O666" s="39">
        <v>91.135339593616166</v>
      </c>
      <c r="P666" s="45">
        <v>113.60047133776133</v>
      </c>
      <c r="R666" s="39"/>
      <c r="S666" s="51"/>
    </row>
    <row r="667" spans="1:19" ht="11.1" customHeight="1">
      <c r="A667" s="10" t="s">
        <v>1350</v>
      </c>
      <c r="B667" s="11" t="s">
        <v>433</v>
      </c>
      <c r="C667" s="10" t="s">
        <v>1323</v>
      </c>
      <c r="D667" s="41" t="s">
        <v>1324</v>
      </c>
      <c r="E667" s="38">
        <v>85.976242535828078</v>
      </c>
      <c r="F667" s="39">
        <v>93.873807154168674</v>
      </c>
      <c r="G667" s="39">
        <v>102.29368314896084</v>
      </c>
      <c r="H667" s="39">
        <v>121.3427773473508</v>
      </c>
      <c r="I667" s="39">
        <v>117.0137160027173</v>
      </c>
      <c r="J667" s="39">
        <v>116.9765949538095</v>
      </c>
      <c r="K667" s="39">
        <v>120.91069835199923</v>
      </c>
      <c r="L667" s="39">
        <v>119.95075061350883</v>
      </c>
      <c r="M667" s="39">
        <v>137.34754620458827</v>
      </c>
      <c r="N667" s="39">
        <v>129.60483928082493</v>
      </c>
      <c r="O667" s="39">
        <v>158.20194371026145</v>
      </c>
      <c r="P667" s="45">
        <v>196.94644128430249</v>
      </c>
      <c r="R667" s="39"/>
      <c r="S667" s="51"/>
    </row>
    <row r="668" spans="1:19" ht="11.1" customHeight="1">
      <c r="A668" s="10" t="s">
        <v>1351</v>
      </c>
      <c r="B668" s="11" t="s">
        <v>1352</v>
      </c>
      <c r="C668" s="10" t="s">
        <v>1353</v>
      </c>
      <c r="D668" s="41" t="s">
        <v>1354</v>
      </c>
      <c r="E668" s="38">
        <v>3018.2852226484688</v>
      </c>
      <c r="F668" s="39">
        <v>3418.0141339097049</v>
      </c>
      <c r="G668" s="39">
        <v>3770.9178600576815</v>
      </c>
      <c r="H668" s="39">
        <v>3888.7766027181651</v>
      </c>
      <c r="I668" s="39">
        <v>4541.0201290754894</v>
      </c>
      <c r="J668" s="39">
        <v>4992.4490174721932</v>
      </c>
      <c r="K668" s="39">
        <v>5328.6065145511793</v>
      </c>
      <c r="L668" s="39">
        <v>5712.8976754040996</v>
      </c>
      <c r="M668" s="39">
        <v>6030.3823243681363</v>
      </c>
      <c r="N668" s="39">
        <v>5888.4988936636773</v>
      </c>
      <c r="O668" s="39">
        <v>6779.706504963232</v>
      </c>
      <c r="P668" s="45">
        <v>7708.9903093051798</v>
      </c>
      <c r="R668" s="39"/>
      <c r="S668" s="51"/>
    </row>
    <row r="669" spans="1:19" ht="11.1" customHeight="1">
      <c r="A669" s="10" t="s">
        <v>1355</v>
      </c>
      <c r="B669" s="11" t="s">
        <v>1356</v>
      </c>
      <c r="C669" s="10" t="s">
        <v>1353</v>
      </c>
      <c r="D669" s="41" t="s">
        <v>1354</v>
      </c>
      <c r="E669" s="38">
        <v>68.66616926567113</v>
      </c>
      <c r="F669" s="39">
        <v>73.386849543446004</v>
      </c>
      <c r="G669" s="39">
        <v>80.814770956242413</v>
      </c>
      <c r="H669" s="39">
        <v>82.395884008076592</v>
      </c>
      <c r="I669" s="39">
        <v>84.145817463922157</v>
      </c>
      <c r="J669" s="39">
        <v>97.513310631093589</v>
      </c>
      <c r="K669" s="39">
        <v>101.3243140273469</v>
      </c>
      <c r="L669" s="39">
        <v>111.85275131033661</v>
      </c>
      <c r="M669" s="39">
        <v>104.17059295542876</v>
      </c>
      <c r="N669" s="39">
        <v>98.626283935272639</v>
      </c>
      <c r="O669" s="39">
        <v>132.47989103722298</v>
      </c>
      <c r="P669" s="45">
        <v>156.92301128377204</v>
      </c>
      <c r="R669" s="39"/>
      <c r="S669" s="51"/>
    </row>
    <row r="670" spans="1:19" ht="11.1" customHeight="1">
      <c r="A670" s="10" t="s">
        <v>1357</v>
      </c>
      <c r="B670" s="11" t="s">
        <v>1358</v>
      </c>
      <c r="C670" s="10" t="s">
        <v>1353</v>
      </c>
      <c r="D670" s="41" t="s">
        <v>1354</v>
      </c>
      <c r="E670" s="38">
        <v>194.67307604520602</v>
      </c>
      <c r="F670" s="39">
        <v>196.13142944192754</v>
      </c>
      <c r="G670" s="39">
        <v>206.83246524074684</v>
      </c>
      <c r="H670" s="39">
        <v>217.95648981275264</v>
      </c>
      <c r="I670" s="39">
        <v>232.92238990867875</v>
      </c>
      <c r="J670" s="39">
        <v>265.56841571104343</v>
      </c>
      <c r="K670" s="39">
        <v>278.7991686953028</v>
      </c>
      <c r="L670" s="39">
        <v>293.75976289944083</v>
      </c>
      <c r="M670" s="39">
        <v>300.99845367350918</v>
      </c>
      <c r="N670" s="39">
        <v>276.75287846895338</v>
      </c>
      <c r="O670" s="39">
        <v>353.54522746056551</v>
      </c>
      <c r="P670" s="45">
        <v>471.60233100722104</v>
      </c>
      <c r="R670" s="39"/>
      <c r="S670" s="51"/>
    </row>
    <row r="671" spans="1:19" ht="11.1" customHeight="1">
      <c r="A671" s="10" t="s">
        <v>1359</v>
      </c>
      <c r="B671" s="11" t="s">
        <v>1360</v>
      </c>
      <c r="C671" s="10" t="s">
        <v>1353</v>
      </c>
      <c r="D671" s="41" t="s">
        <v>1354</v>
      </c>
      <c r="E671" s="38">
        <v>207.01625637032632</v>
      </c>
      <c r="F671" s="39">
        <v>226.21766757911831</v>
      </c>
      <c r="G671" s="39">
        <v>250.11425503388864</v>
      </c>
      <c r="H671" s="39">
        <v>232.51650997487411</v>
      </c>
      <c r="I671" s="39">
        <v>238.68433905280875</v>
      </c>
      <c r="J671" s="39">
        <v>224.85627072003609</v>
      </c>
      <c r="K671" s="39">
        <v>241.42884599782704</v>
      </c>
      <c r="L671" s="39">
        <v>249.53375439225982</v>
      </c>
      <c r="M671" s="39">
        <v>257.26678666911084</v>
      </c>
      <c r="N671" s="39">
        <v>239.30419166628042</v>
      </c>
      <c r="O671" s="39">
        <v>290.43588386383362</v>
      </c>
      <c r="P671" s="45">
        <v>353.21565256071068</v>
      </c>
      <c r="R671" s="39"/>
      <c r="S671" s="51"/>
    </row>
    <row r="672" spans="1:19" ht="11.1" customHeight="1">
      <c r="A672" s="10" t="s">
        <v>1361</v>
      </c>
      <c r="B672" s="11" t="s">
        <v>1362</v>
      </c>
      <c r="C672" s="10" t="s">
        <v>1353</v>
      </c>
      <c r="D672" s="41" t="s">
        <v>1354</v>
      </c>
      <c r="E672" s="38">
        <v>28.161341060777353</v>
      </c>
      <c r="F672" s="39">
        <v>33.200445699322842</v>
      </c>
      <c r="G672" s="39">
        <v>40.932455507524111</v>
      </c>
      <c r="H672" s="39">
        <v>40.539807459936227</v>
      </c>
      <c r="I672" s="39">
        <v>42.500970753925763</v>
      </c>
      <c r="J672" s="39">
        <v>46.944145820292931</v>
      </c>
      <c r="K672" s="39">
        <v>50.255878219990819</v>
      </c>
      <c r="L672" s="39">
        <v>46.461845419533475</v>
      </c>
      <c r="M672" s="39">
        <v>60.219441032351362</v>
      </c>
      <c r="N672" s="39">
        <v>62.815419691623504</v>
      </c>
      <c r="O672" s="39">
        <v>70.091237496077284</v>
      </c>
      <c r="P672" s="45">
        <v>86.418451881521179</v>
      </c>
      <c r="R672" s="39"/>
      <c r="S672" s="51"/>
    </row>
    <row r="673" spans="1:19" ht="11.1" customHeight="1">
      <c r="A673" s="10" t="s">
        <v>1363</v>
      </c>
      <c r="B673" s="11" t="s">
        <v>1364</v>
      </c>
      <c r="C673" s="10" t="s">
        <v>1353</v>
      </c>
      <c r="D673" s="41" t="s">
        <v>1354</v>
      </c>
      <c r="E673" s="38">
        <v>53.787483768639952</v>
      </c>
      <c r="F673" s="39">
        <v>59.871185946682779</v>
      </c>
      <c r="G673" s="39">
        <v>62.758515512447637</v>
      </c>
      <c r="H673" s="39">
        <v>65.384813589603098</v>
      </c>
      <c r="I673" s="39">
        <v>72.525939411178669</v>
      </c>
      <c r="J673" s="39">
        <v>101.16661951376561</v>
      </c>
      <c r="K673" s="39">
        <v>86.234772074559487</v>
      </c>
      <c r="L673" s="39">
        <v>91.369158940008475</v>
      </c>
      <c r="M673" s="39">
        <v>117.93034255776043</v>
      </c>
      <c r="N673" s="39">
        <v>117.25963728421759</v>
      </c>
      <c r="O673" s="39">
        <v>141.26710669357686</v>
      </c>
      <c r="P673" s="45">
        <v>177.64425903984358</v>
      </c>
      <c r="R673" s="39"/>
      <c r="S673" s="51"/>
    </row>
    <row r="674" spans="1:19" ht="11.1" customHeight="1">
      <c r="A674" s="10" t="s">
        <v>1365</v>
      </c>
      <c r="B674" s="11" t="s">
        <v>1366</v>
      </c>
      <c r="C674" s="10" t="s">
        <v>1353</v>
      </c>
      <c r="D674" s="41" t="s">
        <v>1354</v>
      </c>
      <c r="E674" s="38">
        <v>741.48863522812098</v>
      </c>
      <c r="F674" s="39">
        <v>756.9883156375962</v>
      </c>
      <c r="G674" s="39">
        <v>810.48885871249831</v>
      </c>
      <c r="H674" s="39">
        <v>854.50467547163862</v>
      </c>
      <c r="I674" s="39">
        <v>920.47592282515654</v>
      </c>
      <c r="J674" s="39">
        <v>1098.6632446277204</v>
      </c>
      <c r="K674" s="39">
        <v>1131.2475912324844</v>
      </c>
      <c r="L674" s="39">
        <v>1230.6772319606077</v>
      </c>
      <c r="M674" s="39">
        <v>1307.3585842969435</v>
      </c>
      <c r="N674" s="39">
        <v>1316.5779828617144</v>
      </c>
      <c r="O674" s="39">
        <v>1494.316705563293</v>
      </c>
      <c r="P674" s="45">
        <v>1943.6964394137394</v>
      </c>
      <c r="R674" s="39"/>
      <c r="S674" s="51"/>
    </row>
    <row r="675" spans="1:19" ht="11.1" customHeight="1">
      <c r="A675" s="10" t="s">
        <v>1367</v>
      </c>
      <c r="B675" s="11" t="s">
        <v>120</v>
      </c>
      <c r="C675" s="10" t="s">
        <v>1353</v>
      </c>
      <c r="D675" s="41" t="s">
        <v>1354</v>
      </c>
      <c r="E675" s="38">
        <v>31.520663205510715</v>
      </c>
      <c r="F675" s="39">
        <v>37.795827616171849</v>
      </c>
      <c r="G675" s="39">
        <v>42.630563794707527</v>
      </c>
      <c r="H675" s="39">
        <v>40.279069858410331</v>
      </c>
      <c r="I675" s="39">
        <v>39.467840258765513</v>
      </c>
      <c r="J675" s="39">
        <v>54.672326559171239</v>
      </c>
      <c r="K675" s="39">
        <v>61.869915460383595</v>
      </c>
      <c r="L675" s="39">
        <v>62.619857883911898</v>
      </c>
      <c r="M675" s="39">
        <v>70.541960309991182</v>
      </c>
      <c r="N675" s="39">
        <v>68.278833524726267</v>
      </c>
      <c r="O675" s="39">
        <v>78.642186867464531</v>
      </c>
      <c r="P675" s="45">
        <v>115.89028701954962</v>
      </c>
      <c r="R675" s="39"/>
      <c r="S675" s="51"/>
    </row>
    <row r="676" spans="1:19" ht="11.1" customHeight="1">
      <c r="A676" s="10" t="s">
        <v>1368</v>
      </c>
      <c r="B676" s="11" t="s">
        <v>1369</v>
      </c>
      <c r="C676" s="10" t="s">
        <v>1353</v>
      </c>
      <c r="D676" s="41" t="s">
        <v>1354</v>
      </c>
      <c r="E676" s="38">
        <v>210.45206547693141</v>
      </c>
      <c r="F676" s="39">
        <v>225.0203333516144</v>
      </c>
      <c r="G676" s="39">
        <v>257.82564609647551</v>
      </c>
      <c r="H676" s="39">
        <v>259.17001559260126</v>
      </c>
      <c r="I676" s="39">
        <v>274.37258678398041</v>
      </c>
      <c r="J676" s="39">
        <v>301.41323722036191</v>
      </c>
      <c r="K676" s="39">
        <v>311.90986076528043</v>
      </c>
      <c r="L676" s="39">
        <v>349.38766477538678</v>
      </c>
      <c r="M676" s="39">
        <v>382.72901910198971</v>
      </c>
      <c r="N676" s="39">
        <v>355.36645404036477</v>
      </c>
      <c r="O676" s="39">
        <v>411.42264959378525</v>
      </c>
      <c r="P676" s="45">
        <v>506.95417257068169</v>
      </c>
      <c r="R676" s="39"/>
      <c r="S676" s="51"/>
    </row>
    <row r="677" spans="1:19" ht="11.1" customHeight="1">
      <c r="A677" s="10" t="s">
        <v>1370</v>
      </c>
      <c r="B677" s="11" t="s">
        <v>1371</v>
      </c>
      <c r="C677" s="10" t="s">
        <v>1353</v>
      </c>
      <c r="D677" s="41" t="s">
        <v>1354</v>
      </c>
      <c r="E677" s="38">
        <v>75.688524092317948</v>
      </c>
      <c r="F677" s="39">
        <v>84.785567114626787</v>
      </c>
      <c r="G677" s="39">
        <v>92.820531027882993</v>
      </c>
      <c r="H677" s="39">
        <v>92.648822831115552</v>
      </c>
      <c r="I677" s="39">
        <v>98.436709805578118</v>
      </c>
      <c r="J677" s="39">
        <v>100.65355171521378</v>
      </c>
      <c r="K677" s="39">
        <v>115.83849741807013</v>
      </c>
      <c r="L677" s="39">
        <v>119.78425753991262</v>
      </c>
      <c r="M677" s="39">
        <v>145.62765133721126</v>
      </c>
      <c r="N677" s="39">
        <v>129.09812028318535</v>
      </c>
      <c r="O677" s="39">
        <v>158.62826023369141</v>
      </c>
      <c r="P677" s="45">
        <v>192.88875211926936</v>
      </c>
      <c r="R677" s="39"/>
      <c r="S677" s="51"/>
    </row>
    <row r="678" spans="1:19" ht="11.1" customHeight="1">
      <c r="A678" s="10" t="s">
        <v>1372</v>
      </c>
      <c r="B678" s="11" t="s">
        <v>1373</v>
      </c>
      <c r="C678" s="10" t="s">
        <v>1353</v>
      </c>
      <c r="D678" s="41" t="s">
        <v>1354</v>
      </c>
      <c r="E678" s="38">
        <v>158.33271189122686</v>
      </c>
      <c r="F678" s="39">
        <v>170.33416547864522</v>
      </c>
      <c r="G678" s="39">
        <v>177.17590592511291</v>
      </c>
      <c r="H678" s="39">
        <v>168.3028166011747</v>
      </c>
      <c r="I678" s="39">
        <v>182.35995051686055</v>
      </c>
      <c r="J678" s="39">
        <v>217.5062728635084</v>
      </c>
      <c r="K678" s="39">
        <v>247.80009461778013</v>
      </c>
      <c r="L678" s="39">
        <v>251.63959650358061</v>
      </c>
      <c r="M678" s="39">
        <v>231.25568868681259</v>
      </c>
      <c r="N678" s="39">
        <v>234.29137263813394</v>
      </c>
      <c r="O678" s="39">
        <v>279.97001037983364</v>
      </c>
      <c r="P678" s="45">
        <v>366.68959897975242</v>
      </c>
      <c r="R678" s="39"/>
      <c r="S678" s="51"/>
    </row>
    <row r="679" spans="1:19" ht="11.1" customHeight="1">
      <c r="A679" s="10" t="s">
        <v>1374</v>
      </c>
      <c r="B679" s="11" t="s">
        <v>1375</v>
      </c>
      <c r="C679" s="10" t="s">
        <v>1353</v>
      </c>
      <c r="D679" s="41" t="s">
        <v>1354</v>
      </c>
      <c r="E679" s="38">
        <v>299.07034870460518</v>
      </c>
      <c r="F679" s="39">
        <v>305.01489087037714</v>
      </c>
      <c r="G679" s="39">
        <v>325.42865682435308</v>
      </c>
      <c r="H679" s="39">
        <v>337.01906137686836</v>
      </c>
      <c r="I679" s="39">
        <v>367.45673397197766</v>
      </c>
      <c r="J679" s="39">
        <v>402.16250338017016</v>
      </c>
      <c r="K679" s="39">
        <v>429.99715532218511</v>
      </c>
      <c r="L679" s="39">
        <v>469.03975560816866</v>
      </c>
      <c r="M679" s="39">
        <v>493.96777126982613</v>
      </c>
      <c r="N679" s="39">
        <v>472.69065506710859</v>
      </c>
      <c r="O679" s="39">
        <v>603.93280992793336</v>
      </c>
      <c r="P679" s="45">
        <v>721.29079201724198</v>
      </c>
      <c r="R679" s="39"/>
      <c r="S679" s="51"/>
    </row>
    <row r="680" spans="1:19" ht="11.1" customHeight="1">
      <c r="A680" s="10" t="s">
        <v>1376</v>
      </c>
      <c r="B680" s="11" t="s">
        <v>1377</v>
      </c>
      <c r="C680" s="10" t="s">
        <v>1353</v>
      </c>
      <c r="D680" s="41" t="s">
        <v>1354</v>
      </c>
      <c r="E680" s="38">
        <v>109.26976051784888</v>
      </c>
      <c r="F680" s="39">
        <v>117.83052837571347</v>
      </c>
      <c r="G680" s="39">
        <v>127.30118294867594</v>
      </c>
      <c r="H680" s="39">
        <v>129.74690249664724</v>
      </c>
      <c r="I680" s="39">
        <v>131.57392890783964</v>
      </c>
      <c r="J680" s="39">
        <v>152.72757775238426</v>
      </c>
      <c r="K680" s="39">
        <v>134.04753111395098</v>
      </c>
      <c r="L680" s="39">
        <v>143.56343931880272</v>
      </c>
      <c r="M680" s="39">
        <v>197.68055070257205</v>
      </c>
      <c r="N680" s="39">
        <v>162.67086257847942</v>
      </c>
      <c r="O680" s="39">
        <v>170.94056227339019</v>
      </c>
      <c r="P680" s="45">
        <v>257.25158814349834</v>
      </c>
      <c r="R680" s="39"/>
      <c r="S680" s="51"/>
    </row>
    <row r="681" spans="1:19" ht="11.1" customHeight="1">
      <c r="A681" s="10" t="s">
        <v>1378</v>
      </c>
      <c r="B681" s="11" t="s">
        <v>1379</v>
      </c>
      <c r="C681" s="10" t="s">
        <v>1353</v>
      </c>
      <c r="D681" s="41" t="s">
        <v>1354</v>
      </c>
      <c r="E681" s="38">
        <v>115.12389439907244</v>
      </c>
      <c r="F681" s="39">
        <v>128.90262898975061</v>
      </c>
      <c r="G681" s="39">
        <v>142.91951766362308</v>
      </c>
      <c r="H681" s="39">
        <v>134.85817556787728</v>
      </c>
      <c r="I681" s="39">
        <v>143.8409602682332</v>
      </c>
      <c r="J681" s="39">
        <v>123.85830276390979</v>
      </c>
      <c r="K681" s="39">
        <v>123.89339967526176</v>
      </c>
      <c r="L681" s="39">
        <v>145.21135089724879</v>
      </c>
      <c r="M681" s="39">
        <v>180.69390407290865</v>
      </c>
      <c r="N681" s="39">
        <v>172.0108494095029</v>
      </c>
      <c r="O681" s="39">
        <v>266.63184232393849</v>
      </c>
      <c r="P681" s="45">
        <v>368.86971817821086</v>
      </c>
      <c r="R681" s="39"/>
      <c r="S681" s="51"/>
    </row>
    <row r="682" spans="1:19" ht="11.1" customHeight="1">
      <c r="A682" s="10" t="s">
        <v>1380</v>
      </c>
      <c r="B682" s="11" t="s">
        <v>1381</v>
      </c>
      <c r="C682" s="10" t="s">
        <v>1353</v>
      </c>
      <c r="D682" s="41" t="s">
        <v>1354</v>
      </c>
      <c r="E682" s="38">
        <v>200.2114324646862</v>
      </c>
      <c r="F682" s="39">
        <v>219.39788091289057</v>
      </c>
      <c r="G682" s="39">
        <v>245.75517068130651</v>
      </c>
      <c r="H682" s="39">
        <v>259.2704524828618</v>
      </c>
      <c r="I682" s="39">
        <v>274.31863486759221</v>
      </c>
      <c r="J682" s="39">
        <v>309.52532218756272</v>
      </c>
      <c r="K682" s="39">
        <v>337.53182693835942</v>
      </c>
      <c r="L682" s="39">
        <v>340.96092403666705</v>
      </c>
      <c r="M682" s="39">
        <v>346.29788434247405</v>
      </c>
      <c r="N682" s="39">
        <v>279.4422368362591</v>
      </c>
      <c r="O682" s="39">
        <v>383.05620733414014</v>
      </c>
      <c r="P682" s="45">
        <v>480.37754188403648</v>
      </c>
      <c r="R682" s="39"/>
      <c r="S682" s="51"/>
    </row>
    <row r="683" spans="1:19" ht="11.1" customHeight="1">
      <c r="A683" s="10" t="s">
        <v>1382</v>
      </c>
      <c r="B683" s="11" t="s">
        <v>1383</v>
      </c>
      <c r="C683" s="10" t="s">
        <v>1353</v>
      </c>
      <c r="D683" s="41" t="s">
        <v>1354</v>
      </c>
      <c r="E683" s="38">
        <v>72.77872919780728</v>
      </c>
      <c r="F683" s="39">
        <v>83.229645129042098</v>
      </c>
      <c r="G683" s="39">
        <v>93.486833260042033</v>
      </c>
      <c r="H683" s="39">
        <v>88.223133357759323</v>
      </c>
      <c r="I683" s="39">
        <v>78.819611437245868</v>
      </c>
      <c r="J683" s="39">
        <v>77.700403278057991</v>
      </c>
      <c r="K683" s="39">
        <v>84.084161155475257</v>
      </c>
      <c r="L683" s="39">
        <v>91.094058625217301</v>
      </c>
      <c r="M683" s="39">
        <v>90.700470731842103</v>
      </c>
      <c r="N683" s="39">
        <v>93.383301587511809</v>
      </c>
      <c r="O683" s="39">
        <v>118.65584062396248</v>
      </c>
      <c r="P683" s="45">
        <v>163.43355449023534</v>
      </c>
      <c r="R683" s="39"/>
      <c r="S683" s="51"/>
    </row>
    <row r="684" spans="1:19" ht="11.1" customHeight="1">
      <c r="A684" s="10" t="s">
        <v>1384</v>
      </c>
      <c r="B684" s="11" t="s">
        <v>1385</v>
      </c>
      <c r="C684" s="10" t="s">
        <v>1353</v>
      </c>
      <c r="D684" s="41" t="s">
        <v>1354</v>
      </c>
      <c r="E684" s="38">
        <v>195.05643480436413</v>
      </c>
      <c r="F684" s="39">
        <v>213.85287899054111</v>
      </c>
      <c r="G684" s="39">
        <v>236.92588939954214</v>
      </c>
      <c r="H684" s="39">
        <v>253.91687305396192</v>
      </c>
      <c r="I684" s="39">
        <v>263.3548073703418</v>
      </c>
      <c r="J684" s="39">
        <v>266.2359603306935</v>
      </c>
      <c r="K684" s="39">
        <v>284.24798500917336</v>
      </c>
      <c r="L684" s="39">
        <v>267.19840164183182</v>
      </c>
      <c r="M684" s="39">
        <v>291.98633701194279</v>
      </c>
      <c r="N684" s="39">
        <v>305.89179537817733</v>
      </c>
      <c r="O684" s="39">
        <v>373.23925618790827</v>
      </c>
      <c r="P684" s="45">
        <v>496.58297276546784</v>
      </c>
      <c r="R684" s="39"/>
      <c r="S684" s="51"/>
    </row>
    <row r="685" spans="1:19" ht="11.1" customHeight="1">
      <c r="A685" s="10" t="s">
        <v>1386</v>
      </c>
      <c r="B685" s="11" t="s">
        <v>1387</v>
      </c>
      <c r="C685" s="10" t="s">
        <v>1353</v>
      </c>
      <c r="D685" s="41" t="s">
        <v>1354</v>
      </c>
      <c r="E685" s="38">
        <v>242.61767318847632</v>
      </c>
      <c r="F685" s="39">
        <v>273.16790991834898</v>
      </c>
      <c r="G685" s="39">
        <v>314.05965740503905</v>
      </c>
      <c r="H685" s="39">
        <v>418.47542428086024</v>
      </c>
      <c r="I685" s="39">
        <v>338.32704112493434</v>
      </c>
      <c r="J685" s="39">
        <v>360.02819622852536</v>
      </c>
      <c r="K685" s="39">
        <v>395.21692974137261</v>
      </c>
      <c r="L685" s="39">
        <v>417.20349627270826</v>
      </c>
      <c r="M685" s="39">
        <v>423.00452103884709</v>
      </c>
      <c r="N685" s="39">
        <v>414.71667357059198</v>
      </c>
      <c r="O685" s="39">
        <v>538.02571236919277</v>
      </c>
      <c r="P685" s="45">
        <v>693.30968309236778</v>
      </c>
      <c r="R685" s="39"/>
      <c r="S685" s="51"/>
    </row>
    <row r="686" spans="1:19" ht="11.1" customHeight="1">
      <c r="A686" s="10" t="s">
        <v>1388</v>
      </c>
      <c r="B686" s="11" t="s">
        <v>1389</v>
      </c>
      <c r="C686" s="10" t="s">
        <v>1353</v>
      </c>
      <c r="D686" s="41" t="s">
        <v>1354</v>
      </c>
      <c r="E686" s="38">
        <v>96.015168700520746</v>
      </c>
      <c r="F686" s="39">
        <v>109.44403232253822</v>
      </c>
      <c r="G686" s="39">
        <v>118.51365242150216</v>
      </c>
      <c r="H686" s="39">
        <v>118.78447270170324</v>
      </c>
      <c r="I686" s="39">
        <v>122.36099860775384</v>
      </c>
      <c r="J686" s="39">
        <v>135.70384953141644</v>
      </c>
      <c r="K686" s="39">
        <v>119.05912020587675</v>
      </c>
      <c r="L686" s="39">
        <v>126.2007536224763</v>
      </c>
      <c r="M686" s="39">
        <v>152.98480545241125</v>
      </c>
      <c r="N686" s="39">
        <v>144.80223383690259</v>
      </c>
      <c r="O686" s="39">
        <v>182.66833282445097</v>
      </c>
      <c r="P686" s="45">
        <v>225.53666277325723</v>
      </c>
      <c r="R686" s="39"/>
      <c r="S686" s="51"/>
    </row>
    <row r="687" spans="1:19" ht="11.1" customHeight="1">
      <c r="A687" s="10" t="s">
        <v>1390</v>
      </c>
      <c r="B687" s="11" t="s">
        <v>1391</v>
      </c>
      <c r="C687" s="10" t="s">
        <v>1353</v>
      </c>
      <c r="D687" s="41" t="s">
        <v>1354</v>
      </c>
      <c r="E687" s="38">
        <v>33.724856672623886</v>
      </c>
      <c r="F687" s="39">
        <v>40.050970006767315</v>
      </c>
      <c r="G687" s="39">
        <v>44.60249954645306</v>
      </c>
      <c r="H687" s="39">
        <v>41.999206392449075</v>
      </c>
      <c r="I687" s="39">
        <v>42.270169724197061</v>
      </c>
      <c r="J687" s="39">
        <v>49.917398737486884</v>
      </c>
      <c r="K687" s="39">
        <v>59.056748074040229</v>
      </c>
      <c r="L687" s="39">
        <v>60.402095154227403</v>
      </c>
      <c r="M687" s="39">
        <v>65.867228157903838</v>
      </c>
      <c r="N687" s="39">
        <v>64.003891803946189</v>
      </c>
      <c r="O687" s="39">
        <v>72.293545552939278</v>
      </c>
      <c r="P687" s="45">
        <v>92.456432123913842</v>
      </c>
      <c r="R687" s="39"/>
      <c r="S687" s="51"/>
    </row>
    <row r="688" spans="1:19" ht="11.1" customHeight="1">
      <c r="A688" s="10" t="s">
        <v>1392</v>
      </c>
      <c r="B688" s="11" t="s">
        <v>1393</v>
      </c>
      <c r="C688" s="10" t="s">
        <v>1353</v>
      </c>
      <c r="D688" s="41" t="s">
        <v>1354</v>
      </c>
      <c r="E688" s="38">
        <v>67.110550761673863</v>
      </c>
      <c r="F688" s="39">
        <v>75.696218901013282</v>
      </c>
      <c r="G688" s="39">
        <v>92.245078152702405</v>
      </c>
      <c r="H688" s="39">
        <v>87.237450760609931</v>
      </c>
      <c r="I688" s="39">
        <v>86.669849947286153</v>
      </c>
      <c r="J688" s="39">
        <v>89.425646172305179</v>
      </c>
      <c r="K688" s="39">
        <v>94.739607405109496</v>
      </c>
      <c r="L688" s="39">
        <v>106.92423732910873</v>
      </c>
      <c r="M688" s="39">
        <v>114.37430458374509</v>
      </c>
      <c r="N688" s="39">
        <v>118.90942120868064</v>
      </c>
      <c r="O688" s="39">
        <v>140.96632904219007</v>
      </c>
      <c r="P688" s="45">
        <v>188.69428227346384</v>
      </c>
      <c r="R688" s="39"/>
      <c r="S688" s="51"/>
    </row>
    <row r="689" spans="1:19" ht="11.1" customHeight="1">
      <c r="A689" s="10" t="s">
        <v>1394</v>
      </c>
      <c r="B689" s="11" t="s">
        <v>722</v>
      </c>
      <c r="C689" s="10" t="s">
        <v>1353</v>
      </c>
      <c r="D689" s="41" t="s">
        <v>1354</v>
      </c>
      <c r="E689" s="38">
        <v>35.172282677743922</v>
      </c>
      <c r="F689" s="39">
        <v>36.718506797179408</v>
      </c>
      <c r="G689" s="39">
        <v>45.507969480408832</v>
      </c>
      <c r="H689" s="39">
        <v>42.94593863706487</v>
      </c>
      <c r="I689" s="39">
        <v>54.089645340710078</v>
      </c>
      <c r="J689" s="39">
        <v>60.859235959185696</v>
      </c>
      <c r="K689" s="39">
        <v>64.573390287055673</v>
      </c>
      <c r="L689" s="39">
        <v>68.781557019107865</v>
      </c>
      <c r="M689" s="39">
        <v>89.103211340291011</v>
      </c>
      <c r="N689" s="39">
        <v>82.469268519396138</v>
      </c>
      <c r="O689" s="39">
        <v>95.499390474892138</v>
      </c>
      <c r="P689" s="45">
        <v>98.639796328520916</v>
      </c>
      <c r="R689" s="39"/>
      <c r="S689" s="51"/>
    </row>
    <row r="690" spans="1:19" ht="11.1" customHeight="1">
      <c r="A690" s="13" t="s">
        <v>1395</v>
      </c>
      <c r="B690" s="14" t="s">
        <v>1396</v>
      </c>
      <c r="C690" s="13" t="s">
        <v>1353</v>
      </c>
      <c r="D690" s="42" t="s">
        <v>1354</v>
      </c>
      <c r="E690" s="38">
        <v>72.485483734210888</v>
      </c>
      <c r="F690" s="39">
        <v>80.503868095055935</v>
      </c>
      <c r="G690" s="39">
        <v>90.971451716344973</v>
      </c>
      <c r="H690" s="39">
        <v>86.765810081091203</v>
      </c>
      <c r="I690" s="39">
        <v>96.319904845429448</v>
      </c>
      <c r="J690" s="39">
        <v>111.45042617311935</v>
      </c>
      <c r="K690" s="39">
        <v>118.11356276434645</v>
      </c>
      <c r="L690" s="39">
        <v>122.27866846432676</v>
      </c>
      <c r="M690" s="39">
        <v>125.65329506273591</v>
      </c>
      <c r="N690" s="39">
        <v>122.60159437434977</v>
      </c>
      <c r="O690" s="39">
        <v>148.86071620171143</v>
      </c>
      <c r="P690" s="45">
        <v>220.91944043870444</v>
      </c>
      <c r="R690" s="39"/>
      <c r="S690" s="51"/>
    </row>
    <row r="691" spans="1:19" ht="11.1" customHeight="1">
      <c r="A691" s="10" t="s">
        <v>1397</v>
      </c>
      <c r="B691" s="11" t="s">
        <v>1398</v>
      </c>
      <c r="C691" s="10" t="s">
        <v>1353</v>
      </c>
      <c r="D691" s="41" t="s">
        <v>1354</v>
      </c>
      <c r="E691" s="38">
        <v>34.379389904240973</v>
      </c>
      <c r="F691" s="39">
        <v>37.591996205261317</v>
      </c>
      <c r="G691" s="39">
        <v>45.394306318971125</v>
      </c>
      <c r="H691" s="39">
        <v>47.046913130432827</v>
      </c>
      <c r="I691" s="39">
        <v>50.706859668042895</v>
      </c>
      <c r="J691" s="39">
        <v>68.531229248622836</v>
      </c>
      <c r="K691" s="39">
        <v>58.638681465978863</v>
      </c>
      <c r="L691" s="39">
        <v>59.542314539637637</v>
      </c>
      <c r="M691" s="39">
        <v>184.61116501820379</v>
      </c>
      <c r="N691" s="39">
        <v>82.333365877968447</v>
      </c>
      <c r="O691" s="39">
        <v>89.145020867673537</v>
      </c>
      <c r="P691" s="45">
        <v>131.26812773521783</v>
      </c>
      <c r="R691" s="39"/>
      <c r="S691" s="51"/>
    </row>
    <row r="692" spans="1:19" ht="11.1" customHeight="1">
      <c r="A692" s="10" t="s">
        <v>1399</v>
      </c>
      <c r="B692" s="11" t="s">
        <v>1400</v>
      </c>
      <c r="C692" s="10" t="s">
        <v>1353</v>
      </c>
      <c r="D692" s="41" t="s">
        <v>1354</v>
      </c>
      <c r="E692" s="38">
        <v>106.19181447302529</v>
      </c>
      <c r="F692" s="39">
        <v>117.04084404835129</v>
      </c>
      <c r="G692" s="39">
        <v>128.42429758612141</v>
      </c>
      <c r="H692" s="39">
        <v>136.22314995271046</v>
      </c>
      <c r="I692" s="39">
        <v>142.02478543508468</v>
      </c>
      <c r="J692" s="39">
        <v>153.67812350238199</v>
      </c>
      <c r="K692" s="39">
        <v>152.95701436148346</v>
      </c>
      <c r="L692" s="39">
        <v>156.9209018425841</v>
      </c>
      <c r="M692" s="39">
        <v>183.49055387269902</v>
      </c>
      <c r="N692" s="39">
        <v>169.61640739582646</v>
      </c>
      <c r="O692" s="39">
        <v>192.66389712723239</v>
      </c>
      <c r="P692" s="45">
        <v>245.62929109572829</v>
      </c>
      <c r="R692" s="39"/>
      <c r="S692" s="51"/>
    </row>
    <row r="693" spans="1:19" ht="11.1" customHeight="1">
      <c r="A693" s="10" t="s">
        <v>1401</v>
      </c>
      <c r="B693" s="11" t="s">
        <v>1402</v>
      </c>
      <c r="C693" s="10" t="s">
        <v>1353</v>
      </c>
      <c r="D693" s="41" t="s">
        <v>1354</v>
      </c>
      <c r="E693" s="38">
        <v>43.622377872570389</v>
      </c>
      <c r="F693" s="39">
        <v>54.331334147687102</v>
      </c>
      <c r="G693" s="39">
        <v>70.907890574606768</v>
      </c>
      <c r="H693" s="39">
        <v>73.628244661003507</v>
      </c>
      <c r="I693" s="39">
        <v>69.594090658788616</v>
      </c>
      <c r="J693" s="39">
        <v>106.92749342318027</v>
      </c>
      <c r="K693" s="39">
        <v>77.814382302601388</v>
      </c>
      <c r="L693" s="39">
        <v>75.444518006554745</v>
      </c>
      <c r="M693" s="39">
        <v>76.868841108692919</v>
      </c>
      <c r="N693" s="39">
        <v>82.705323089324224</v>
      </c>
      <c r="O693" s="39">
        <v>100.9887720724235</v>
      </c>
      <c r="P693" s="45">
        <v>98.187957911854895</v>
      </c>
      <c r="R693" s="39"/>
      <c r="S693" s="51"/>
    </row>
    <row r="694" spans="1:19" ht="11.1" customHeight="1">
      <c r="A694" s="10" t="s">
        <v>1403</v>
      </c>
      <c r="B694" s="11" t="s">
        <v>1404</v>
      </c>
      <c r="C694" s="10" t="s">
        <v>1353</v>
      </c>
      <c r="D694" s="41" t="s">
        <v>1354</v>
      </c>
      <c r="E694" s="38">
        <v>89.156759483025894</v>
      </c>
      <c r="F694" s="39">
        <v>90.298777646450318</v>
      </c>
      <c r="G694" s="39">
        <v>127.57671638888115</v>
      </c>
      <c r="H694" s="39">
        <v>101.93283780944874</v>
      </c>
      <c r="I694" s="39">
        <v>106.18910624423241</v>
      </c>
      <c r="J694" s="39">
        <v>120.12538284440166</v>
      </c>
      <c r="K694" s="39">
        <v>149.20254311745475</v>
      </c>
      <c r="L694" s="39">
        <v>169.91293809084004</v>
      </c>
      <c r="M694" s="39">
        <v>232.37806806991591</v>
      </c>
      <c r="N694" s="39">
        <v>266.70373992539783</v>
      </c>
      <c r="O694" s="39">
        <v>250.95208574928762</v>
      </c>
      <c r="P694" s="45">
        <v>342.47194191684275</v>
      </c>
      <c r="R694" s="39"/>
      <c r="S694" s="51"/>
    </row>
    <row r="695" spans="1:19" ht="11.1" customHeight="1">
      <c r="A695" s="10" t="s">
        <v>1405</v>
      </c>
      <c r="B695" s="11" t="s">
        <v>1406</v>
      </c>
      <c r="C695" s="10" t="s">
        <v>1353</v>
      </c>
      <c r="D695" s="41" t="s">
        <v>1354</v>
      </c>
      <c r="E695" s="38">
        <v>50.53817540483665</v>
      </c>
      <c r="F695" s="39">
        <v>55.103765380155679</v>
      </c>
      <c r="G695" s="39">
        <v>60.931382050652658</v>
      </c>
      <c r="H695" s="39">
        <v>59.237730473755732</v>
      </c>
      <c r="I695" s="39">
        <v>61.336246238584522</v>
      </c>
      <c r="J695" s="39">
        <v>68.64617502535836</v>
      </c>
      <c r="K695" s="39">
        <v>69.577923585016947</v>
      </c>
      <c r="L695" s="39">
        <v>71.192827571867866</v>
      </c>
      <c r="M695" s="39">
        <v>86.410486320351794</v>
      </c>
      <c r="N695" s="39">
        <v>88.765108721217075</v>
      </c>
      <c r="O695" s="39">
        <v>107.60873718477993</v>
      </c>
      <c r="P695" s="45">
        <v>133.56069042847537</v>
      </c>
      <c r="R695" s="39"/>
      <c r="S695" s="51"/>
    </row>
    <row r="696" spans="1:19" ht="11.1" customHeight="1">
      <c r="A696" s="10" t="s">
        <v>1407</v>
      </c>
      <c r="B696" s="11" t="s">
        <v>1408</v>
      </c>
      <c r="C696" s="10" t="s">
        <v>1353</v>
      </c>
      <c r="D696" s="41" t="s">
        <v>1354</v>
      </c>
      <c r="E696" s="38">
        <v>38.274041335160987</v>
      </c>
      <c r="F696" s="39">
        <v>42.637757834780601</v>
      </c>
      <c r="G696" s="39">
        <v>46.536271023298262</v>
      </c>
      <c r="H696" s="39">
        <v>45.079377344598178</v>
      </c>
      <c r="I696" s="39">
        <v>46.472879588809548</v>
      </c>
      <c r="J696" s="39">
        <v>58.166911651207855</v>
      </c>
      <c r="K696" s="39">
        <v>63.874004069790516</v>
      </c>
      <c r="L696" s="39">
        <v>65.589271396295615</v>
      </c>
      <c r="M696" s="39">
        <v>70.2052601513018</v>
      </c>
      <c r="N696" s="39">
        <v>71.73674276401583</v>
      </c>
      <c r="O696" s="39">
        <v>81.279597577504418</v>
      </c>
      <c r="P696" s="45">
        <v>110.69897191791415</v>
      </c>
      <c r="R696" s="39"/>
      <c r="S696" s="51"/>
    </row>
    <row r="697" spans="1:19" ht="11.1" customHeight="1">
      <c r="A697" s="10" t="s">
        <v>1409</v>
      </c>
      <c r="B697" s="11" t="s">
        <v>1410</v>
      </c>
      <c r="C697" s="10" t="s">
        <v>1353</v>
      </c>
      <c r="D697" s="41" t="s">
        <v>1354</v>
      </c>
      <c r="E697" s="38">
        <v>522.52595034048886</v>
      </c>
      <c r="F697" s="39">
        <v>604.50880823662465</v>
      </c>
      <c r="G697" s="39">
        <v>654.73812860245698</v>
      </c>
      <c r="H697" s="39">
        <v>645.9443187246261</v>
      </c>
      <c r="I697" s="39">
        <v>769.38214867701038</v>
      </c>
      <c r="J697" s="39">
        <v>919.27007072853007</v>
      </c>
      <c r="K697" s="39">
        <v>1006.4041762078967</v>
      </c>
      <c r="L697" s="39">
        <v>1052.666474093639</v>
      </c>
      <c r="M697" s="39">
        <v>973.10730548400215</v>
      </c>
      <c r="N697" s="39">
        <v>1188.524973954208</v>
      </c>
      <c r="O697" s="39">
        <v>1394.2253214880311</v>
      </c>
      <c r="P697" s="45">
        <v>1722.6473533759354</v>
      </c>
      <c r="R697" s="39"/>
      <c r="S697" s="51"/>
    </row>
    <row r="698" spans="1:19" ht="11.1" customHeight="1">
      <c r="A698" s="10" t="s">
        <v>1411</v>
      </c>
      <c r="B698" s="11" t="s">
        <v>1412</v>
      </c>
      <c r="C698" s="10" t="s">
        <v>1413</v>
      </c>
      <c r="D698" s="41" t="s">
        <v>1414</v>
      </c>
      <c r="E698" s="38">
        <v>5941.6193613813175</v>
      </c>
      <c r="F698" s="39">
        <v>6524.5233944544725</v>
      </c>
      <c r="G698" s="39">
        <v>7196.4720157222255</v>
      </c>
      <c r="H698" s="39">
        <v>7035.7126188104203</v>
      </c>
      <c r="I698" s="39">
        <v>6664.140252928466</v>
      </c>
      <c r="J698" s="39">
        <v>7052.3042106307275</v>
      </c>
      <c r="K698" s="39">
        <v>7361.2715513389821</v>
      </c>
      <c r="L698" s="39">
        <v>7922.5810671320251</v>
      </c>
      <c r="M698" s="39">
        <v>8435.884423846157</v>
      </c>
      <c r="N698" s="39">
        <v>7911.7966982481994</v>
      </c>
      <c r="O698" s="39">
        <v>9212.0230507126107</v>
      </c>
      <c r="P698" s="45">
        <v>10872.76375559167</v>
      </c>
      <c r="R698" s="39"/>
      <c r="S698" s="51"/>
    </row>
    <row r="699" spans="1:19" ht="11.1" customHeight="1">
      <c r="A699" s="10" t="s">
        <v>1415</v>
      </c>
      <c r="B699" s="11" t="s">
        <v>1416</v>
      </c>
      <c r="C699" s="10" t="s">
        <v>1413</v>
      </c>
      <c r="D699" s="41" t="s">
        <v>1414</v>
      </c>
      <c r="E699" s="38">
        <v>5223.1630948421125</v>
      </c>
      <c r="F699" s="39">
        <v>5772.0958926614449</v>
      </c>
      <c r="G699" s="39">
        <v>6123.9798491972915</v>
      </c>
      <c r="H699" s="39">
        <v>5337.0943060376221</v>
      </c>
      <c r="I699" s="39">
        <v>4523.2136972738936</v>
      </c>
      <c r="J699" s="39">
        <v>3405.2029098977855</v>
      </c>
      <c r="K699" s="39">
        <v>4192.8450722857506</v>
      </c>
      <c r="L699" s="39">
        <v>5180.4749812714408</v>
      </c>
      <c r="M699" s="39">
        <v>5984.039762326277</v>
      </c>
      <c r="N699" s="39">
        <v>4127.5997312646523</v>
      </c>
      <c r="O699" s="39">
        <v>6224.1649682028747</v>
      </c>
      <c r="P699" s="45">
        <v>8636.1895185451995</v>
      </c>
      <c r="R699" s="39"/>
      <c r="S699" s="51"/>
    </row>
    <row r="700" spans="1:19" ht="11.1" customHeight="1">
      <c r="A700" s="10" t="s">
        <v>1417</v>
      </c>
      <c r="B700" s="11" t="s">
        <v>1418</v>
      </c>
      <c r="C700" s="10" t="s">
        <v>1413</v>
      </c>
      <c r="D700" s="41" t="s">
        <v>1414</v>
      </c>
      <c r="E700" s="38">
        <v>201.66690778115523</v>
      </c>
      <c r="F700" s="39">
        <v>215.63099548821742</v>
      </c>
      <c r="G700" s="39">
        <v>224.78103005093317</v>
      </c>
      <c r="H700" s="39">
        <v>136.05899755080549</v>
      </c>
      <c r="I700" s="39">
        <v>198.01323889974913</v>
      </c>
      <c r="J700" s="39">
        <v>139.63188719703135</v>
      </c>
      <c r="K700" s="39">
        <v>164.29305048125144</v>
      </c>
      <c r="L700" s="39">
        <v>199.83285727876802</v>
      </c>
      <c r="M700" s="39">
        <v>201.7896656267971</v>
      </c>
      <c r="N700" s="39">
        <v>209.27248461732762</v>
      </c>
      <c r="O700" s="39">
        <v>253.36299769241651</v>
      </c>
      <c r="P700" s="45">
        <v>342.5757258254099</v>
      </c>
      <c r="R700" s="39"/>
      <c r="S700" s="51"/>
    </row>
    <row r="701" spans="1:19" ht="11.1" customHeight="1">
      <c r="A701" s="10" t="s">
        <v>1419</v>
      </c>
      <c r="B701" s="11" t="s">
        <v>1420</v>
      </c>
      <c r="C701" s="10" t="s">
        <v>1413</v>
      </c>
      <c r="D701" s="41" t="s">
        <v>1414</v>
      </c>
      <c r="E701" s="38">
        <v>1007.0238713663618</v>
      </c>
      <c r="F701" s="39">
        <v>1100.4048687248112</v>
      </c>
      <c r="G701" s="39">
        <v>1163.6431639857788</v>
      </c>
      <c r="H701" s="39">
        <v>603.68324330707742</v>
      </c>
      <c r="I701" s="39">
        <v>721.03752004197213</v>
      </c>
      <c r="J701" s="39">
        <v>646.50816677502553</v>
      </c>
      <c r="K701" s="39">
        <v>789.06769141387053</v>
      </c>
      <c r="L701" s="39">
        <v>916.7325283507364</v>
      </c>
      <c r="M701" s="39">
        <v>1225.65379479444</v>
      </c>
      <c r="N701" s="39">
        <v>807.18188287136797</v>
      </c>
      <c r="O701" s="39">
        <v>1334.9790106543737</v>
      </c>
      <c r="P701" s="45">
        <v>2396.3237184693953</v>
      </c>
      <c r="R701" s="39"/>
      <c r="S701" s="51"/>
    </row>
    <row r="702" spans="1:19" ht="11.1" customHeight="1">
      <c r="A702" s="10" t="s">
        <v>1421</v>
      </c>
      <c r="B702" s="11" t="s">
        <v>1422</v>
      </c>
      <c r="C702" s="10" t="s">
        <v>1413</v>
      </c>
      <c r="D702" s="41" t="s">
        <v>1414</v>
      </c>
      <c r="E702" s="38">
        <v>3609.6833402128382</v>
      </c>
      <c r="F702" s="39">
        <v>3979.2995716192268</v>
      </c>
      <c r="G702" s="39">
        <v>4212.1175775958855</v>
      </c>
      <c r="H702" s="39">
        <v>3204.0785029358244</v>
      </c>
      <c r="I702" s="39">
        <v>2628.3931082542495</v>
      </c>
      <c r="J702" s="39">
        <v>2227.3619554786537</v>
      </c>
      <c r="K702" s="39">
        <v>2544.7024085338007</v>
      </c>
      <c r="L702" s="39">
        <v>3256.8319850424959</v>
      </c>
      <c r="M702" s="39">
        <v>3169.9621711653999</v>
      </c>
      <c r="N702" s="39">
        <v>2424.7379935454132</v>
      </c>
      <c r="O702" s="39">
        <v>3263.9772154114112</v>
      </c>
      <c r="P702" s="45">
        <v>4916.1219719798682</v>
      </c>
      <c r="R702" s="39"/>
      <c r="S702" s="51"/>
    </row>
    <row r="703" spans="1:19" ht="11.1" customHeight="1">
      <c r="A703" s="10" t="s">
        <v>1423</v>
      </c>
      <c r="B703" s="11" t="s">
        <v>1424</v>
      </c>
      <c r="C703" s="10" t="s">
        <v>1413</v>
      </c>
      <c r="D703" s="41" t="s">
        <v>1414</v>
      </c>
      <c r="E703" s="38">
        <v>50.433823439376781</v>
      </c>
      <c r="F703" s="39">
        <v>50.871724586310705</v>
      </c>
      <c r="G703" s="39">
        <v>56.380674609774083</v>
      </c>
      <c r="H703" s="39">
        <v>57.95835792676057</v>
      </c>
      <c r="I703" s="39">
        <v>60.139355419168005</v>
      </c>
      <c r="J703" s="39">
        <v>60.829160966934509</v>
      </c>
      <c r="K703" s="39">
        <v>68.802438007556901</v>
      </c>
      <c r="L703" s="39">
        <v>64.937718452420555</v>
      </c>
      <c r="M703" s="39">
        <v>78.331139036349356</v>
      </c>
      <c r="N703" s="39">
        <v>73.831525936494586</v>
      </c>
      <c r="O703" s="39">
        <v>84.566228477077956</v>
      </c>
      <c r="P703" s="45">
        <v>101.76123383945277</v>
      </c>
      <c r="R703" s="39"/>
      <c r="S703" s="51"/>
    </row>
    <row r="704" spans="1:19" ht="11.1" customHeight="1">
      <c r="A704" s="10" t="s">
        <v>1425</v>
      </c>
      <c r="B704" s="11" t="s">
        <v>1426</v>
      </c>
      <c r="C704" s="10" t="s">
        <v>1413</v>
      </c>
      <c r="D704" s="41" t="s">
        <v>1414</v>
      </c>
      <c r="E704" s="38">
        <v>266.58574667745444</v>
      </c>
      <c r="F704" s="39">
        <v>276.449298244354</v>
      </c>
      <c r="G704" s="39">
        <v>316.78608457375231</v>
      </c>
      <c r="H704" s="39">
        <v>290.33509249261721</v>
      </c>
      <c r="I704" s="39">
        <v>340.7693175741266</v>
      </c>
      <c r="J704" s="39">
        <v>348.24958354025398</v>
      </c>
      <c r="K704" s="39">
        <v>373.26170232879025</v>
      </c>
      <c r="L704" s="39">
        <v>357.22610828422631</v>
      </c>
      <c r="M704" s="39">
        <v>360.8730435115732</v>
      </c>
      <c r="N704" s="39">
        <v>360.38869035485862</v>
      </c>
      <c r="O704" s="39">
        <v>455.83783383288107</v>
      </c>
      <c r="P704" s="45">
        <v>567.77534832527101</v>
      </c>
      <c r="R704" s="39"/>
      <c r="S704" s="51"/>
    </row>
    <row r="705" spans="1:19" ht="11.1" customHeight="1">
      <c r="A705" s="10" t="s">
        <v>1427</v>
      </c>
      <c r="B705" s="11" t="s">
        <v>1428</v>
      </c>
      <c r="C705" s="10" t="s">
        <v>1413</v>
      </c>
      <c r="D705" s="41" t="s">
        <v>1414</v>
      </c>
      <c r="E705" s="38">
        <v>13.266846251522326</v>
      </c>
      <c r="F705" s="39">
        <v>18.799639183416065</v>
      </c>
      <c r="G705" s="39">
        <v>22.311027686498683</v>
      </c>
      <c r="H705" s="39">
        <v>22.655539737176646</v>
      </c>
      <c r="I705" s="39">
        <v>22.793272135820978</v>
      </c>
      <c r="J705" s="39">
        <v>17.473597730400002</v>
      </c>
      <c r="K705" s="39">
        <v>17.112416276475717</v>
      </c>
      <c r="L705" s="39">
        <v>16.735514468071159</v>
      </c>
      <c r="M705" s="39">
        <v>17.847686412069152</v>
      </c>
      <c r="N705" s="39">
        <v>17.315569778093032</v>
      </c>
      <c r="O705" s="39">
        <v>18.720551748385365</v>
      </c>
      <c r="P705" s="45">
        <v>29.273581038593647</v>
      </c>
      <c r="R705" s="39"/>
      <c r="S705" s="51"/>
    </row>
    <row r="706" spans="1:19" ht="11.1" customHeight="1">
      <c r="A706" s="10" t="s">
        <v>1429</v>
      </c>
      <c r="B706" s="11" t="s">
        <v>1430</v>
      </c>
      <c r="C706" s="10" t="s">
        <v>1413</v>
      </c>
      <c r="D706" s="41" t="s">
        <v>1414</v>
      </c>
      <c r="E706" s="38">
        <v>74.139060832580157</v>
      </c>
      <c r="F706" s="39">
        <v>86.17928655546558</v>
      </c>
      <c r="G706" s="39">
        <v>86.982220120537747</v>
      </c>
      <c r="H706" s="39">
        <v>87.73192984313259</v>
      </c>
      <c r="I706" s="39">
        <v>94.537296864308829</v>
      </c>
      <c r="J706" s="39">
        <v>113.64387289506942</v>
      </c>
      <c r="K706" s="39">
        <v>102.94986116518749</v>
      </c>
      <c r="L706" s="39">
        <v>117.15814287550067</v>
      </c>
      <c r="M706" s="39">
        <v>121.6535417147398</v>
      </c>
      <c r="N706" s="39">
        <v>133.25826644925394</v>
      </c>
      <c r="O706" s="39">
        <v>140.81287452970051</v>
      </c>
      <c r="P706" s="45">
        <v>190.11794618941508</v>
      </c>
      <c r="R706" s="39"/>
      <c r="S706" s="51"/>
    </row>
    <row r="707" spans="1:19" ht="11.1" customHeight="1">
      <c r="A707" s="10" t="s">
        <v>1431</v>
      </c>
      <c r="B707" s="11" t="s">
        <v>1432</v>
      </c>
      <c r="C707" s="10" t="s">
        <v>1413</v>
      </c>
      <c r="D707" s="41" t="s">
        <v>1414</v>
      </c>
      <c r="E707" s="38">
        <v>31.766885005727342</v>
      </c>
      <c r="F707" s="39">
        <v>36.088872121359628</v>
      </c>
      <c r="G707" s="39">
        <v>37.972495962247507</v>
      </c>
      <c r="H707" s="39">
        <v>36.563118109356118</v>
      </c>
      <c r="I707" s="39">
        <v>36.764528145934591</v>
      </c>
      <c r="J707" s="39">
        <v>44.337284720475665</v>
      </c>
      <c r="K707" s="39">
        <v>43.482687149727617</v>
      </c>
      <c r="L707" s="39">
        <v>45.515865122168314</v>
      </c>
      <c r="M707" s="39">
        <v>55.197953473615897</v>
      </c>
      <c r="N707" s="39">
        <v>49.276014255749011</v>
      </c>
      <c r="O707" s="39">
        <v>51.055523651921014</v>
      </c>
      <c r="P707" s="45">
        <v>68.397258274091215</v>
      </c>
      <c r="R707" s="39"/>
      <c r="S707" s="51"/>
    </row>
    <row r="708" spans="1:19" ht="11.1" customHeight="1">
      <c r="A708" s="10" t="s">
        <v>1433</v>
      </c>
      <c r="B708" s="11" t="s">
        <v>1434</v>
      </c>
      <c r="C708" s="10" t="s">
        <v>1413</v>
      </c>
      <c r="D708" s="41" t="s">
        <v>1414</v>
      </c>
      <c r="E708" s="38">
        <v>246.15250801812147</v>
      </c>
      <c r="F708" s="39">
        <v>265.03933901307914</v>
      </c>
      <c r="G708" s="39">
        <v>292.30179880790934</v>
      </c>
      <c r="H708" s="39">
        <v>270.3818150442205</v>
      </c>
      <c r="I708" s="39">
        <v>307.61481643963219</v>
      </c>
      <c r="J708" s="39">
        <v>310.22107738111782</v>
      </c>
      <c r="K708" s="39">
        <v>341.48817168569065</v>
      </c>
      <c r="L708" s="39">
        <v>491.68190434809173</v>
      </c>
      <c r="M708" s="39">
        <v>430.12120923151326</v>
      </c>
      <c r="N708" s="39">
        <v>535.38258413477411</v>
      </c>
      <c r="O708" s="39">
        <v>537.30388327884611</v>
      </c>
      <c r="P708" s="45">
        <v>810.48620502977872</v>
      </c>
      <c r="R708" s="39"/>
      <c r="S708" s="51"/>
    </row>
    <row r="709" spans="1:19" ht="11.1" customHeight="1">
      <c r="A709" s="10" t="s">
        <v>1435</v>
      </c>
      <c r="B709" s="11" t="s">
        <v>146</v>
      </c>
      <c r="C709" s="10" t="s">
        <v>1413</v>
      </c>
      <c r="D709" s="41" t="s">
        <v>1414</v>
      </c>
      <c r="E709" s="38">
        <v>499.25692363476776</v>
      </c>
      <c r="F709" s="39">
        <v>568.98171257904312</v>
      </c>
      <c r="G709" s="39">
        <v>624.92919190767145</v>
      </c>
      <c r="H709" s="39">
        <v>634.42951137289026</v>
      </c>
      <c r="I709" s="39">
        <v>672.92066138191876</v>
      </c>
      <c r="J709" s="39">
        <v>712.50060962866314</v>
      </c>
      <c r="K709" s="39">
        <v>727.0755126246861</v>
      </c>
      <c r="L709" s="39">
        <v>880.96312577817798</v>
      </c>
      <c r="M709" s="39">
        <v>948.42951464521775</v>
      </c>
      <c r="N709" s="39">
        <v>965.20225412211391</v>
      </c>
      <c r="O709" s="39">
        <v>1103.6868127517898</v>
      </c>
      <c r="P709" s="45">
        <v>1435.6069943134676</v>
      </c>
      <c r="R709" s="39"/>
      <c r="S709" s="51"/>
    </row>
    <row r="710" spans="1:19" ht="11.1" customHeight="1">
      <c r="A710" s="10" t="s">
        <v>1436</v>
      </c>
      <c r="B710" s="11" t="s">
        <v>1377</v>
      </c>
      <c r="C710" s="10" t="s">
        <v>1413</v>
      </c>
      <c r="D710" s="41" t="s">
        <v>1414</v>
      </c>
      <c r="E710" s="38">
        <v>533.44486232118254</v>
      </c>
      <c r="F710" s="39">
        <v>582.68955427580681</v>
      </c>
      <c r="G710" s="39">
        <v>625.50522457445879</v>
      </c>
      <c r="H710" s="39">
        <v>847.1964439606304</v>
      </c>
      <c r="I710" s="39">
        <v>784.46488829885936</v>
      </c>
      <c r="J710" s="39">
        <v>634.04350258570673</v>
      </c>
      <c r="K710" s="39">
        <v>804.61292850567474</v>
      </c>
      <c r="L710" s="39">
        <v>1025.2641735227326</v>
      </c>
      <c r="M710" s="39">
        <v>1177.5101007920132</v>
      </c>
      <c r="N710" s="39">
        <v>755.75417824965416</v>
      </c>
      <c r="O710" s="39">
        <v>1341.381169355946</v>
      </c>
      <c r="P710" s="45">
        <v>1951.1123752834415</v>
      </c>
      <c r="R710" s="39"/>
      <c r="S710" s="51"/>
    </row>
    <row r="711" spans="1:19" ht="11.1" customHeight="1">
      <c r="A711" s="10" t="s">
        <v>1437</v>
      </c>
      <c r="B711" s="11" t="s">
        <v>1438</v>
      </c>
      <c r="C711" s="10" t="s">
        <v>1413</v>
      </c>
      <c r="D711" s="41" t="s">
        <v>1414</v>
      </c>
      <c r="E711" s="38">
        <v>65.665638676020691</v>
      </c>
      <c r="F711" s="39">
        <v>75.586434633705409</v>
      </c>
      <c r="G711" s="39">
        <v>91.13575909732343</v>
      </c>
      <c r="H711" s="39">
        <v>91.498554261237217</v>
      </c>
      <c r="I711" s="39">
        <v>98.341582473838884</v>
      </c>
      <c r="J711" s="39">
        <v>109.35055950595839</v>
      </c>
      <c r="K711" s="39">
        <v>107.60161477342592</v>
      </c>
      <c r="L711" s="39">
        <v>116.45409403339869</v>
      </c>
      <c r="M711" s="39">
        <v>109.91108172409591</v>
      </c>
      <c r="N711" s="39">
        <v>119.21165209711087</v>
      </c>
      <c r="O711" s="39">
        <v>159.32939216456495</v>
      </c>
      <c r="P711" s="45">
        <v>268.13220745405653</v>
      </c>
      <c r="R711" s="39"/>
      <c r="S711" s="51"/>
    </row>
    <row r="712" spans="1:19" ht="11.1" customHeight="1">
      <c r="A712" s="10" t="s">
        <v>1439</v>
      </c>
      <c r="B712" s="11" t="s">
        <v>1440</v>
      </c>
      <c r="C712" s="10" t="s">
        <v>1413</v>
      </c>
      <c r="D712" s="41" t="s">
        <v>1414</v>
      </c>
      <c r="E712" s="38">
        <v>90.361732445340692</v>
      </c>
      <c r="F712" s="39">
        <v>116.68402469610088</v>
      </c>
      <c r="G712" s="39">
        <v>114.63263788124183</v>
      </c>
      <c r="H712" s="39">
        <v>121.06301007726566</v>
      </c>
      <c r="I712" s="39">
        <v>130.66747215258789</v>
      </c>
      <c r="J712" s="39">
        <v>134.40904094209941</v>
      </c>
      <c r="K712" s="39">
        <v>160.1890200287265</v>
      </c>
      <c r="L712" s="39">
        <v>130.0476258859797</v>
      </c>
      <c r="M712" s="39">
        <v>143.40284899582937</v>
      </c>
      <c r="N712" s="39">
        <v>132.21529539139544</v>
      </c>
      <c r="O712" s="39">
        <v>140.5922030179523</v>
      </c>
      <c r="P712" s="45">
        <v>177.73908484464036</v>
      </c>
      <c r="R712" s="39"/>
      <c r="S712" s="51"/>
    </row>
    <row r="713" spans="1:19" ht="11.1" customHeight="1">
      <c r="A713" s="10" t="s">
        <v>1441</v>
      </c>
      <c r="B713" s="11" t="s">
        <v>1442</v>
      </c>
      <c r="C713" s="10" t="s">
        <v>1413</v>
      </c>
      <c r="D713" s="41" t="s">
        <v>1414</v>
      </c>
      <c r="E713" s="38">
        <v>73.206142926322428</v>
      </c>
      <c r="F713" s="39">
        <v>79.526064895400836</v>
      </c>
      <c r="G713" s="39">
        <v>98.420632936381679</v>
      </c>
      <c r="H713" s="39">
        <v>120.93060183223493</v>
      </c>
      <c r="I713" s="39">
        <v>153.0958097555559</v>
      </c>
      <c r="J713" s="39">
        <v>182.67990835921324</v>
      </c>
      <c r="K713" s="39">
        <v>211.4451599440857</v>
      </c>
      <c r="L713" s="39">
        <v>231.07164245266688</v>
      </c>
      <c r="M713" s="39">
        <v>348.8548801100311</v>
      </c>
      <c r="N713" s="39">
        <v>233.98068227720671</v>
      </c>
      <c r="O713" s="39">
        <v>319.6188345764179</v>
      </c>
      <c r="P713" s="45">
        <v>448.18295210533739</v>
      </c>
      <c r="R713" s="39"/>
      <c r="S713" s="51"/>
    </row>
    <row r="714" spans="1:19" ht="11.1" customHeight="1">
      <c r="A714" s="10" t="s">
        <v>1443</v>
      </c>
      <c r="B714" s="11" t="s">
        <v>1444</v>
      </c>
      <c r="C714" s="10" t="s">
        <v>1413</v>
      </c>
      <c r="D714" s="41" t="s">
        <v>1414</v>
      </c>
      <c r="E714" s="38">
        <v>72.031201191444381</v>
      </c>
      <c r="F714" s="39">
        <v>71.853094159782358</v>
      </c>
      <c r="G714" s="39">
        <v>76.601114761151081</v>
      </c>
      <c r="H714" s="39">
        <v>81.73414809692062</v>
      </c>
      <c r="I714" s="39">
        <v>88.698497240754705</v>
      </c>
      <c r="J714" s="39">
        <v>89.827488124763391</v>
      </c>
      <c r="K714" s="39">
        <v>104.78620807557479</v>
      </c>
      <c r="L714" s="39">
        <v>78.455208323198349</v>
      </c>
      <c r="M714" s="39">
        <v>117.32857849552337</v>
      </c>
      <c r="N714" s="39">
        <v>138.04543501655351</v>
      </c>
      <c r="O714" s="39">
        <v>146.07038603692516</v>
      </c>
      <c r="P714" s="45">
        <v>189.81173290082813</v>
      </c>
      <c r="R714" s="39"/>
      <c r="S714" s="51"/>
    </row>
    <row r="715" spans="1:19" ht="11.1" customHeight="1">
      <c r="A715" s="10" t="s">
        <v>1445</v>
      </c>
      <c r="B715" s="11" t="s">
        <v>1446</v>
      </c>
      <c r="C715" s="10" t="s">
        <v>1413</v>
      </c>
      <c r="D715" s="41" t="s">
        <v>1414</v>
      </c>
      <c r="E715" s="38">
        <v>270.12589768750433</v>
      </c>
      <c r="F715" s="39">
        <v>280.24510778924349</v>
      </c>
      <c r="G715" s="39">
        <v>267.74961036548245</v>
      </c>
      <c r="H715" s="39">
        <v>226.61990616434053</v>
      </c>
      <c r="I715" s="39">
        <v>236.65255368027593</v>
      </c>
      <c r="J715" s="39">
        <v>232.96260956431422</v>
      </c>
      <c r="K715" s="39">
        <v>216.94712977221673</v>
      </c>
      <c r="L715" s="39">
        <v>267.52544702698947</v>
      </c>
      <c r="M715" s="39">
        <v>316.07380411053992</v>
      </c>
      <c r="N715" s="39">
        <v>327.97378605480975</v>
      </c>
      <c r="O715" s="39">
        <v>320.55637755872164</v>
      </c>
      <c r="P715" s="45">
        <v>428.10334280236412</v>
      </c>
      <c r="R715" s="39"/>
      <c r="S715" s="51"/>
    </row>
    <row r="716" spans="1:19" ht="11.1" customHeight="1">
      <c r="A716" s="10" t="s">
        <v>1447</v>
      </c>
      <c r="B716" s="11" t="s">
        <v>1448</v>
      </c>
      <c r="C716" s="10" t="s">
        <v>1413</v>
      </c>
      <c r="D716" s="41" t="s">
        <v>1414</v>
      </c>
      <c r="E716" s="38">
        <v>69.722886800527561</v>
      </c>
      <c r="F716" s="39">
        <v>79.451815053513258</v>
      </c>
      <c r="G716" s="39">
        <v>83.266555924041029</v>
      </c>
      <c r="H716" s="39">
        <v>85.040567630586935</v>
      </c>
      <c r="I716" s="39">
        <v>115.13724381061914</v>
      </c>
      <c r="J716" s="39">
        <v>157.79663165203485</v>
      </c>
      <c r="K716" s="39">
        <v>173.19436631191539</v>
      </c>
      <c r="L716" s="39">
        <v>157.7450512332409</v>
      </c>
      <c r="M716" s="39">
        <v>156.60698227495459</v>
      </c>
      <c r="N716" s="39">
        <v>181.70674008225103</v>
      </c>
      <c r="O716" s="39">
        <v>218.40021660784097</v>
      </c>
      <c r="P716" s="45">
        <v>337.28971789915983</v>
      </c>
      <c r="R716" s="39"/>
      <c r="S716" s="51"/>
    </row>
    <row r="717" spans="1:19" ht="11.1" customHeight="1">
      <c r="A717" s="10" t="s">
        <v>1449</v>
      </c>
      <c r="B717" s="11" t="s">
        <v>1450</v>
      </c>
      <c r="C717" s="10" t="s">
        <v>1413</v>
      </c>
      <c r="D717" s="41" t="s">
        <v>1414</v>
      </c>
      <c r="E717" s="38">
        <v>14526.513405793215</v>
      </c>
      <c r="F717" s="39">
        <v>16134.790624044683</v>
      </c>
      <c r="G717" s="39">
        <v>17092.443144200883</v>
      </c>
      <c r="H717" s="39">
        <v>14436.320281936292</v>
      </c>
      <c r="I717" s="39">
        <v>8996.4429540774072</v>
      </c>
      <c r="J717" s="39">
        <v>6101.6241147683477</v>
      </c>
      <c r="K717" s="39">
        <v>7563.6240077327766</v>
      </c>
      <c r="L717" s="39">
        <v>9563.0271341591615</v>
      </c>
      <c r="M717" s="39">
        <v>10180.55064053669</v>
      </c>
      <c r="N717" s="39">
        <v>6319.6621834742527</v>
      </c>
      <c r="O717" s="39">
        <v>9109.5022539013826</v>
      </c>
      <c r="P717" s="45">
        <v>13798.379252046818</v>
      </c>
      <c r="R717" s="39"/>
      <c r="S717" s="51"/>
    </row>
    <row r="718" spans="1:19" ht="11.1" customHeight="1">
      <c r="A718" s="10" t="s">
        <v>1451</v>
      </c>
      <c r="B718" s="11" t="s">
        <v>1452</v>
      </c>
      <c r="C718" s="10" t="s">
        <v>1413</v>
      </c>
      <c r="D718" s="41" t="s">
        <v>1414</v>
      </c>
      <c r="E718" s="38">
        <v>524.89984701370565</v>
      </c>
      <c r="F718" s="39">
        <v>578.38449817490721</v>
      </c>
      <c r="G718" s="39">
        <v>631.56218626022746</v>
      </c>
      <c r="H718" s="39">
        <v>792.26433905524982</v>
      </c>
      <c r="I718" s="39">
        <v>913.3372172226666</v>
      </c>
      <c r="J718" s="39">
        <v>980.72938554778148</v>
      </c>
      <c r="K718" s="39">
        <v>945.87088085970845</v>
      </c>
      <c r="L718" s="39">
        <v>1013.0283678220646</v>
      </c>
      <c r="M718" s="39">
        <v>1032.8667063150576</v>
      </c>
      <c r="N718" s="39">
        <v>1139.1639585377675</v>
      </c>
      <c r="O718" s="39">
        <v>1332.5253406756431</v>
      </c>
      <c r="P718" s="45">
        <v>1763.0259336123438</v>
      </c>
      <c r="R718" s="39"/>
      <c r="S718" s="51"/>
    </row>
    <row r="719" spans="1:19" ht="11.1" customHeight="1">
      <c r="A719" s="10" t="s">
        <v>1453</v>
      </c>
      <c r="B719" s="11" t="s">
        <v>1454</v>
      </c>
      <c r="C719" s="10" t="s">
        <v>1413</v>
      </c>
      <c r="D719" s="41" t="s">
        <v>1414</v>
      </c>
      <c r="E719" s="38">
        <v>132.82431068391179</v>
      </c>
      <c r="F719" s="39">
        <v>178.03362987870059</v>
      </c>
      <c r="G719" s="39">
        <v>188.93503003284897</v>
      </c>
      <c r="H719" s="39">
        <v>181.04282978707954</v>
      </c>
      <c r="I719" s="39">
        <v>197.18348050107835</v>
      </c>
      <c r="J719" s="39">
        <v>192.38646560270215</v>
      </c>
      <c r="K719" s="39">
        <v>207.18552508610742</v>
      </c>
      <c r="L719" s="39">
        <v>231.47852481600225</v>
      </c>
      <c r="M719" s="39">
        <v>252.18979441396272</v>
      </c>
      <c r="N719" s="39">
        <v>266.96388346124826</v>
      </c>
      <c r="O719" s="39">
        <v>328.6818375335572</v>
      </c>
      <c r="P719" s="45">
        <v>447.77951549645888</v>
      </c>
      <c r="R719" s="39"/>
      <c r="S719" s="51"/>
    </row>
    <row r="720" spans="1:19" ht="11.1" customHeight="1">
      <c r="A720" s="10" t="s">
        <v>1455</v>
      </c>
      <c r="B720" s="11" t="s">
        <v>758</v>
      </c>
      <c r="C720" s="10" t="s">
        <v>1413</v>
      </c>
      <c r="D720" s="41" t="s">
        <v>1414</v>
      </c>
      <c r="E720" s="38">
        <v>118.05912551686889</v>
      </c>
      <c r="F720" s="39">
        <v>110.95795624670119</v>
      </c>
      <c r="G720" s="39">
        <v>139.07908064719993</v>
      </c>
      <c r="H720" s="39">
        <v>168.71637814164654</v>
      </c>
      <c r="I720" s="39">
        <v>178.23991434623707</v>
      </c>
      <c r="J720" s="39">
        <v>196.75089319441736</v>
      </c>
      <c r="K720" s="39">
        <v>324.15211043937018</v>
      </c>
      <c r="L720" s="39">
        <v>283.29654732580372</v>
      </c>
      <c r="M720" s="39">
        <v>342.20439224368999</v>
      </c>
      <c r="N720" s="39">
        <v>237.53521247025313</v>
      </c>
      <c r="O720" s="39">
        <v>443.44799162574691</v>
      </c>
      <c r="P720" s="45">
        <v>588.99570773040625</v>
      </c>
      <c r="R720" s="39"/>
      <c r="S720" s="51"/>
    </row>
    <row r="721" spans="1:19" ht="11.1" customHeight="1">
      <c r="A721" s="10" t="s">
        <v>1456</v>
      </c>
      <c r="B721" s="11" t="s">
        <v>1457</v>
      </c>
      <c r="C721" s="10" t="s">
        <v>1413</v>
      </c>
      <c r="D721" s="41" t="s">
        <v>1414</v>
      </c>
      <c r="E721" s="38">
        <v>203.07950234379598</v>
      </c>
      <c r="F721" s="39">
        <v>174.35886988387279</v>
      </c>
      <c r="G721" s="39">
        <v>189.21549663311816</v>
      </c>
      <c r="H721" s="39">
        <v>215.19992137166557</v>
      </c>
      <c r="I721" s="39">
        <v>196.56424840392043</v>
      </c>
      <c r="J721" s="39">
        <v>212.87928398050684</v>
      </c>
      <c r="K721" s="39">
        <v>205.62129164699016</v>
      </c>
      <c r="L721" s="39">
        <v>227.09198052559071</v>
      </c>
      <c r="M721" s="39">
        <v>235.3237914850092</v>
      </c>
      <c r="N721" s="39">
        <v>204.99766812216862</v>
      </c>
      <c r="O721" s="39">
        <v>242.53009041243837</v>
      </c>
      <c r="P721" s="45">
        <v>311.22464774061825</v>
      </c>
      <c r="R721" s="39"/>
      <c r="S721" s="51"/>
    </row>
    <row r="722" spans="1:19" ht="11.1" customHeight="1">
      <c r="A722" s="10" t="s">
        <v>1458</v>
      </c>
      <c r="B722" s="11" t="s">
        <v>1459</v>
      </c>
      <c r="C722" s="10" t="s">
        <v>1413</v>
      </c>
      <c r="D722" s="41" t="s">
        <v>1414</v>
      </c>
      <c r="E722" s="38">
        <v>396.87572870447286</v>
      </c>
      <c r="F722" s="39">
        <v>409.14740265292664</v>
      </c>
      <c r="G722" s="39">
        <v>411.28444172788573</v>
      </c>
      <c r="H722" s="39">
        <v>340.04702431953649</v>
      </c>
      <c r="I722" s="39">
        <v>447.54292572089605</v>
      </c>
      <c r="J722" s="39">
        <v>381.60345403307838</v>
      </c>
      <c r="K722" s="39">
        <v>413.42851496039737</v>
      </c>
      <c r="L722" s="39">
        <v>415.15550349249338</v>
      </c>
      <c r="M722" s="39">
        <v>441.98683806636433</v>
      </c>
      <c r="N722" s="39">
        <v>466.78131599387342</v>
      </c>
      <c r="O722" s="39">
        <v>654.27724974507623</v>
      </c>
      <c r="P722" s="45">
        <v>754.848690439758</v>
      </c>
      <c r="R722" s="39"/>
      <c r="S722" s="51"/>
    </row>
    <row r="723" spans="1:19" ht="11.1" customHeight="1">
      <c r="A723" s="10" t="s">
        <v>1460</v>
      </c>
      <c r="B723" s="11" t="s">
        <v>1461</v>
      </c>
      <c r="C723" s="10" t="s">
        <v>1413</v>
      </c>
      <c r="D723" s="41" t="s">
        <v>1414</v>
      </c>
      <c r="E723" s="38">
        <v>96.842590294333377</v>
      </c>
      <c r="F723" s="39">
        <v>122.55409039267562</v>
      </c>
      <c r="G723" s="39">
        <v>128.46367341631054</v>
      </c>
      <c r="H723" s="39">
        <v>118.03440209517248</v>
      </c>
      <c r="I723" s="39">
        <v>128.09495461738751</v>
      </c>
      <c r="J723" s="39">
        <v>129.26099936282372</v>
      </c>
      <c r="K723" s="39">
        <v>182.1675706458218</v>
      </c>
      <c r="L723" s="39">
        <v>172.16497152711003</v>
      </c>
      <c r="M723" s="39">
        <v>235.43066346263555</v>
      </c>
      <c r="N723" s="39">
        <v>216.59008859847438</v>
      </c>
      <c r="O723" s="39">
        <v>251.73043729768187</v>
      </c>
      <c r="P723" s="45">
        <v>302.75594029249157</v>
      </c>
      <c r="R723" s="39"/>
      <c r="S723" s="51"/>
    </row>
    <row r="724" spans="1:19" ht="11.1" customHeight="1">
      <c r="A724" s="13" t="s">
        <v>1462</v>
      </c>
      <c r="B724" s="14" t="s">
        <v>1463</v>
      </c>
      <c r="C724" s="13" t="s">
        <v>1413</v>
      </c>
      <c r="D724" s="42" t="s">
        <v>1414</v>
      </c>
      <c r="E724" s="38">
        <v>15.080153195608068</v>
      </c>
      <c r="F724" s="39">
        <v>17.849138901376172</v>
      </c>
      <c r="G724" s="39">
        <v>15.773019247806072</v>
      </c>
      <c r="H724" s="39">
        <v>16.84122064415331</v>
      </c>
      <c r="I724" s="39">
        <v>18.102677849947415</v>
      </c>
      <c r="J724" s="39">
        <v>15.375664071431174</v>
      </c>
      <c r="K724" s="39">
        <v>15.961564208671088</v>
      </c>
      <c r="L724" s="39">
        <v>14.191683555810362</v>
      </c>
      <c r="M724" s="39">
        <v>16.363978299888515</v>
      </c>
      <c r="N724" s="39">
        <v>14.906582566711908</v>
      </c>
      <c r="O724" s="39">
        <v>20.293269829666926</v>
      </c>
      <c r="P724" s="45">
        <v>26.467699371250887</v>
      </c>
      <c r="R724" s="39"/>
      <c r="S724" s="51"/>
    </row>
    <row r="725" spans="1:19" ht="11.1" customHeight="1">
      <c r="A725" s="10" t="s">
        <v>1464</v>
      </c>
      <c r="B725" s="11" t="s">
        <v>897</v>
      </c>
      <c r="C725" s="10" t="s">
        <v>1413</v>
      </c>
      <c r="D725" s="41" t="s">
        <v>1414</v>
      </c>
      <c r="E725" s="38">
        <v>389.67279124466972</v>
      </c>
      <c r="F725" s="39">
        <v>457.34797933185655</v>
      </c>
      <c r="G725" s="39">
        <v>490.50685708123234</v>
      </c>
      <c r="H725" s="39">
        <v>457.75459422699362</v>
      </c>
      <c r="I725" s="39">
        <v>464.22620307706302</v>
      </c>
      <c r="J725" s="39">
        <v>327.53463128008656</v>
      </c>
      <c r="K725" s="39">
        <v>413.09270788279287</v>
      </c>
      <c r="L725" s="39">
        <v>477.32294131624985</v>
      </c>
      <c r="M725" s="39">
        <v>633.44535727260995</v>
      </c>
      <c r="N725" s="39">
        <v>610.32325052253191</v>
      </c>
      <c r="O725" s="39">
        <v>723.69243707668647</v>
      </c>
      <c r="P725" s="45">
        <v>1028.1340654162764</v>
      </c>
      <c r="R725" s="39"/>
      <c r="S725" s="51"/>
    </row>
    <row r="726" spans="1:19" ht="11.1" customHeight="1">
      <c r="A726" s="10" t="s">
        <v>1465</v>
      </c>
      <c r="B726" s="11" t="s">
        <v>1466</v>
      </c>
      <c r="C726" s="10" t="s">
        <v>1413</v>
      </c>
      <c r="D726" s="41" t="s">
        <v>1414</v>
      </c>
      <c r="E726" s="38">
        <v>147.00738425273335</v>
      </c>
      <c r="F726" s="39">
        <v>168.51217799424364</v>
      </c>
      <c r="G726" s="39">
        <v>202.52574749938759</v>
      </c>
      <c r="H726" s="39">
        <v>229.03478552314758</v>
      </c>
      <c r="I726" s="39">
        <v>248.66720804132024</v>
      </c>
      <c r="J726" s="39">
        <v>247.46891807075173</v>
      </c>
      <c r="K726" s="39">
        <v>266.30753292771851</v>
      </c>
      <c r="L726" s="39">
        <v>180.81766764567277</v>
      </c>
      <c r="M726" s="39">
        <v>287.69696066036124</v>
      </c>
      <c r="N726" s="39">
        <v>292.42648828079922</v>
      </c>
      <c r="O726" s="39">
        <v>312.33724188745293</v>
      </c>
      <c r="P726" s="45">
        <v>407.60328887524219</v>
      </c>
      <c r="R726" s="39"/>
      <c r="S726" s="51"/>
    </row>
    <row r="727" spans="1:19" ht="11.1" customHeight="1">
      <c r="A727" s="10" t="s">
        <v>1467</v>
      </c>
      <c r="B727" s="11" t="s">
        <v>1468</v>
      </c>
      <c r="C727" s="10" t="s">
        <v>1469</v>
      </c>
      <c r="D727" s="41" t="s">
        <v>186</v>
      </c>
      <c r="E727" s="38">
        <v>3093.3713016168667</v>
      </c>
      <c r="F727" s="39">
        <v>3406.060222429694</v>
      </c>
      <c r="G727" s="39">
        <v>3762.4920318422028</v>
      </c>
      <c r="H727" s="39">
        <v>3979.9079687413337</v>
      </c>
      <c r="I727" s="39">
        <v>4438.9196385692758</v>
      </c>
      <c r="J727" s="39">
        <v>4979.7842613062676</v>
      </c>
      <c r="K727" s="39">
        <v>5214.5804555211744</v>
      </c>
      <c r="L727" s="39">
        <v>5588.0457913242817</v>
      </c>
      <c r="M727" s="39">
        <v>5991.8560793285706</v>
      </c>
      <c r="N727" s="39">
        <v>5876.9395200238532</v>
      </c>
      <c r="O727" s="39">
        <v>6729.8096345377262</v>
      </c>
      <c r="P727" s="45">
        <v>7591.2389393125532</v>
      </c>
      <c r="R727" s="39"/>
      <c r="S727" s="51"/>
    </row>
    <row r="728" spans="1:19" ht="11.1" customHeight="1">
      <c r="A728" s="10" t="s">
        <v>1470</v>
      </c>
      <c r="B728" s="11" t="s">
        <v>964</v>
      </c>
      <c r="C728" s="10" t="s">
        <v>1469</v>
      </c>
      <c r="D728" s="41" t="s">
        <v>186</v>
      </c>
      <c r="E728" s="38">
        <v>76.479038781987427</v>
      </c>
      <c r="F728" s="39">
        <v>60.217467743587633</v>
      </c>
      <c r="G728" s="39">
        <v>78.821958400043627</v>
      </c>
      <c r="H728" s="39">
        <v>93.97733070270084</v>
      </c>
      <c r="I728" s="39">
        <v>122.53821972908256</v>
      </c>
      <c r="J728" s="39">
        <v>108.4771108432833</v>
      </c>
      <c r="K728" s="39">
        <v>128.68642341482473</v>
      </c>
      <c r="L728" s="39">
        <v>149.44192538148593</v>
      </c>
      <c r="M728" s="39">
        <v>133.35635559442809</v>
      </c>
      <c r="N728" s="39">
        <v>144.57681659692122</v>
      </c>
      <c r="O728" s="39">
        <v>157.10247528525235</v>
      </c>
      <c r="P728" s="45">
        <v>271.3782830720491</v>
      </c>
      <c r="R728" s="39"/>
      <c r="S728" s="51"/>
    </row>
    <row r="729" spans="1:19" ht="11.1" customHeight="1">
      <c r="A729" s="10" t="s">
        <v>1471</v>
      </c>
      <c r="B729" s="11" t="s">
        <v>1472</v>
      </c>
      <c r="C729" s="10" t="s">
        <v>1469</v>
      </c>
      <c r="D729" s="41" t="s">
        <v>186</v>
      </c>
      <c r="E729" s="38">
        <v>31.932810374855404</v>
      </c>
      <c r="F729" s="39">
        <v>34.241710952329342</v>
      </c>
      <c r="G729" s="39">
        <v>35.802804516115074</v>
      </c>
      <c r="H729" s="39">
        <v>39.170153914749804</v>
      </c>
      <c r="I729" s="39">
        <v>40.195315043949428</v>
      </c>
      <c r="J729" s="39">
        <v>46.927621710829698</v>
      </c>
      <c r="K729" s="39">
        <v>47.225608177061567</v>
      </c>
      <c r="L729" s="39">
        <v>45.324052285461917</v>
      </c>
      <c r="M729" s="39">
        <v>44.029888229807476</v>
      </c>
      <c r="N729" s="39">
        <v>42.787531303083831</v>
      </c>
      <c r="O729" s="39">
        <v>48.330131137690422</v>
      </c>
      <c r="P729" s="45">
        <v>59.093180575729974</v>
      </c>
      <c r="R729" s="39"/>
      <c r="S729" s="51"/>
    </row>
    <row r="730" spans="1:19" ht="11.1" customHeight="1">
      <c r="A730" s="10" t="s">
        <v>1473</v>
      </c>
      <c r="B730" s="11" t="s">
        <v>1474</v>
      </c>
      <c r="C730" s="10" t="s">
        <v>1469</v>
      </c>
      <c r="D730" s="41" t="s">
        <v>186</v>
      </c>
      <c r="E730" s="38">
        <v>35.487111012151026</v>
      </c>
      <c r="F730" s="39">
        <v>35.232126126608854</v>
      </c>
      <c r="G730" s="39">
        <v>41.257849159427607</v>
      </c>
      <c r="H730" s="39">
        <v>44.477387808018875</v>
      </c>
      <c r="I730" s="39">
        <v>47.037718345647427</v>
      </c>
      <c r="J730" s="39">
        <v>40.002232699468905</v>
      </c>
      <c r="K730" s="39">
        <v>43.793018041015003</v>
      </c>
      <c r="L730" s="39">
        <v>51.631263403877554</v>
      </c>
      <c r="M730" s="39">
        <v>56.723496458173727</v>
      </c>
      <c r="N730" s="39">
        <v>59.364205512309702</v>
      </c>
      <c r="O730" s="39">
        <v>65.060003575582783</v>
      </c>
      <c r="P730" s="45">
        <v>72.15477703492941</v>
      </c>
      <c r="R730" s="39"/>
      <c r="S730" s="51"/>
    </row>
    <row r="731" spans="1:19" ht="11.1" customHeight="1">
      <c r="A731" s="10" t="s">
        <v>1475</v>
      </c>
      <c r="B731" s="11" t="s">
        <v>1476</v>
      </c>
      <c r="C731" s="10" t="s">
        <v>1469</v>
      </c>
      <c r="D731" s="41" t="s">
        <v>186</v>
      </c>
      <c r="E731" s="38">
        <v>26.126409125417396</v>
      </c>
      <c r="F731" s="39">
        <v>24.295617589639022</v>
      </c>
      <c r="G731" s="39">
        <v>35.2388805152343</v>
      </c>
      <c r="H731" s="39">
        <v>39.152709966737312</v>
      </c>
      <c r="I731" s="39">
        <v>46.412318269353335</v>
      </c>
      <c r="J731" s="39">
        <v>53.138132255200055</v>
      </c>
      <c r="K731" s="39">
        <v>58.916091969061341</v>
      </c>
      <c r="L731" s="39">
        <v>74.165708675330222</v>
      </c>
      <c r="M731" s="39">
        <v>69.854263743276334</v>
      </c>
      <c r="N731" s="39">
        <v>89.531574102353702</v>
      </c>
      <c r="O731" s="39">
        <v>94.725955409434746</v>
      </c>
      <c r="P731" s="45">
        <v>99.029735935050226</v>
      </c>
      <c r="R731" s="39"/>
      <c r="S731" s="51"/>
    </row>
    <row r="732" spans="1:19" ht="11.1" customHeight="1">
      <c r="A732" s="10" t="s">
        <v>1477</v>
      </c>
      <c r="B732" s="11" t="s">
        <v>1478</v>
      </c>
      <c r="C732" s="10" t="s">
        <v>1469</v>
      </c>
      <c r="D732" s="41" t="s">
        <v>186</v>
      </c>
      <c r="E732" s="38">
        <v>157.87615510819438</v>
      </c>
      <c r="F732" s="39">
        <v>162.63765571258153</v>
      </c>
      <c r="G732" s="39">
        <v>130.22697328170943</v>
      </c>
      <c r="H732" s="39">
        <v>244.69556497115741</v>
      </c>
      <c r="I732" s="39">
        <v>273.95377859255348</v>
      </c>
      <c r="J732" s="39">
        <v>327.80553517068506</v>
      </c>
      <c r="K732" s="39">
        <v>285.67230517840653</v>
      </c>
      <c r="L732" s="39">
        <v>245.72958421258994</v>
      </c>
      <c r="M732" s="39">
        <v>293.27565912763168</v>
      </c>
      <c r="N732" s="39">
        <v>259.7343750614516</v>
      </c>
      <c r="O732" s="39">
        <v>282.1691435266535</v>
      </c>
      <c r="P732" s="45">
        <v>301.00748198965721</v>
      </c>
      <c r="R732" s="39"/>
      <c r="S732" s="51"/>
    </row>
    <row r="733" spans="1:19" ht="11.1" customHeight="1">
      <c r="A733" s="10" t="s">
        <v>1479</v>
      </c>
      <c r="B733" s="11" t="s">
        <v>447</v>
      </c>
      <c r="C733" s="10" t="s">
        <v>1469</v>
      </c>
      <c r="D733" s="41" t="s">
        <v>186</v>
      </c>
      <c r="E733" s="38">
        <v>36.703173786919351</v>
      </c>
      <c r="F733" s="39">
        <v>38.648124821350407</v>
      </c>
      <c r="G733" s="39">
        <v>41.583428896153464</v>
      </c>
      <c r="H733" s="39">
        <v>39.710339720532303</v>
      </c>
      <c r="I733" s="39">
        <v>37.408963171687915</v>
      </c>
      <c r="J733" s="39">
        <v>37.718447300797386</v>
      </c>
      <c r="K733" s="39">
        <v>43.43365310954654</v>
      </c>
      <c r="L733" s="39">
        <v>35.571464844205224</v>
      </c>
      <c r="M733" s="39">
        <v>39.144403796630634</v>
      </c>
      <c r="N733" s="39">
        <v>38.947150934941732</v>
      </c>
      <c r="O733" s="39">
        <v>45.643803991203974</v>
      </c>
      <c r="P733" s="45">
        <v>52.962704808946128</v>
      </c>
      <c r="R733" s="39"/>
      <c r="S733" s="51"/>
    </row>
    <row r="734" spans="1:19" ht="11.1" customHeight="1">
      <c r="A734" s="10" t="s">
        <v>1480</v>
      </c>
      <c r="B734" s="11" t="s">
        <v>1481</v>
      </c>
      <c r="C734" s="10" t="s">
        <v>1469</v>
      </c>
      <c r="D734" s="41" t="s">
        <v>186</v>
      </c>
      <c r="E734" s="38">
        <v>97.733524264073878</v>
      </c>
      <c r="F734" s="39">
        <v>109.6479499143133</v>
      </c>
      <c r="G734" s="39">
        <v>117.96632382732426</v>
      </c>
      <c r="H734" s="39">
        <v>129.66231239335491</v>
      </c>
      <c r="I734" s="39">
        <v>129.65010656605085</v>
      </c>
      <c r="J734" s="39">
        <v>145.21128247747345</v>
      </c>
      <c r="K734" s="39">
        <v>173.59452310684435</v>
      </c>
      <c r="L734" s="39">
        <v>185.28957724739811</v>
      </c>
      <c r="M734" s="39">
        <v>206.06333098496179</v>
      </c>
      <c r="N734" s="39">
        <v>201.82398948706964</v>
      </c>
      <c r="O734" s="39">
        <v>234.46427001037952</v>
      </c>
      <c r="P734" s="45">
        <v>234.6377690961049</v>
      </c>
      <c r="R734" s="39"/>
      <c r="S734" s="51"/>
    </row>
    <row r="735" spans="1:19" ht="11.1" customHeight="1">
      <c r="A735" s="10" t="s">
        <v>1482</v>
      </c>
      <c r="B735" s="11" t="s">
        <v>1483</v>
      </c>
      <c r="C735" s="10" t="s">
        <v>1469</v>
      </c>
      <c r="D735" s="41" t="s">
        <v>186</v>
      </c>
      <c r="E735" s="38">
        <v>60.029533651599195</v>
      </c>
      <c r="F735" s="39">
        <v>87.760364613068433</v>
      </c>
      <c r="G735" s="39">
        <v>68.251416335590378</v>
      </c>
      <c r="H735" s="39">
        <v>57.651363273330531</v>
      </c>
      <c r="I735" s="39">
        <v>51.455561007795161</v>
      </c>
      <c r="J735" s="39">
        <v>63.865929235322341</v>
      </c>
      <c r="K735" s="39">
        <v>73.799761340506564</v>
      </c>
      <c r="L735" s="39">
        <v>77.390760611667986</v>
      </c>
      <c r="M735" s="39">
        <v>72.968639930243285</v>
      </c>
      <c r="N735" s="39">
        <v>78.561500358965176</v>
      </c>
      <c r="O735" s="39">
        <v>95.88938884898063</v>
      </c>
      <c r="P735" s="45">
        <v>161.68726420214301</v>
      </c>
      <c r="R735" s="39"/>
      <c r="S735" s="51"/>
    </row>
    <row r="736" spans="1:19" ht="11.1" customHeight="1">
      <c r="A736" s="10" t="s">
        <v>1484</v>
      </c>
      <c r="B736" s="11" t="s">
        <v>1485</v>
      </c>
      <c r="C736" s="10" t="s">
        <v>1469</v>
      </c>
      <c r="D736" s="41" t="s">
        <v>186</v>
      </c>
      <c r="E736" s="38">
        <v>52.794447928130921</v>
      </c>
      <c r="F736" s="39">
        <v>57.435424299683611</v>
      </c>
      <c r="G736" s="39">
        <v>62.445417637525594</v>
      </c>
      <c r="H736" s="39">
        <v>69.943686350150017</v>
      </c>
      <c r="I736" s="39">
        <v>77.627787162891181</v>
      </c>
      <c r="J736" s="39">
        <v>87.673489891334512</v>
      </c>
      <c r="K736" s="39">
        <v>77.558752192336343</v>
      </c>
      <c r="L736" s="39">
        <v>69.959116507822301</v>
      </c>
      <c r="M736" s="39">
        <v>74.120893032483835</v>
      </c>
      <c r="N736" s="39">
        <v>77.86402979206791</v>
      </c>
      <c r="O736" s="39">
        <v>92.68894596071793</v>
      </c>
      <c r="P736" s="45">
        <v>96.393893658318717</v>
      </c>
      <c r="R736" s="39"/>
      <c r="S736" s="51"/>
    </row>
    <row r="737" spans="1:19" ht="11.1" customHeight="1">
      <c r="A737" s="10" t="s">
        <v>1486</v>
      </c>
      <c r="B737" s="11" t="s">
        <v>1487</v>
      </c>
      <c r="C737" s="10" t="s">
        <v>1469</v>
      </c>
      <c r="D737" s="41" t="s">
        <v>186</v>
      </c>
      <c r="E737" s="38">
        <v>44.92441801393241</v>
      </c>
      <c r="F737" s="39">
        <v>42.640247157274779</v>
      </c>
      <c r="G737" s="39">
        <v>40.639824621179656</v>
      </c>
      <c r="H737" s="39">
        <v>45.104960613175706</v>
      </c>
      <c r="I737" s="39">
        <v>51.199648927190097</v>
      </c>
      <c r="J737" s="39">
        <v>59.7304664454456</v>
      </c>
      <c r="K737" s="39">
        <v>53.596416798154308</v>
      </c>
      <c r="L737" s="39">
        <v>51.735736942185717</v>
      </c>
      <c r="M737" s="39">
        <v>61.735744302812165</v>
      </c>
      <c r="N737" s="39">
        <v>60.107497508733658</v>
      </c>
      <c r="O737" s="39">
        <v>76.451110953896006</v>
      </c>
      <c r="P737" s="45">
        <v>98.782059413711764</v>
      </c>
      <c r="R737" s="39"/>
      <c r="S737" s="51"/>
    </row>
    <row r="738" spans="1:19" ht="11.1" customHeight="1">
      <c r="A738" s="10" t="s">
        <v>1488</v>
      </c>
      <c r="B738" s="11" t="s">
        <v>365</v>
      </c>
      <c r="C738" s="10" t="s">
        <v>1469</v>
      </c>
      <c r="D738" s="41" t="s">
        <v>186</v>
      </c>
      <c r="E738" s="38">
        <v>63.545911255246232</v>
      </c>
      <c r="F738" s="39">
        <v>65.88433593855919</v>
      </c>
      <c r="G738" s="39">
        <v>70.296913019781073</v>
      </c>
      <c r="H738" s="39">
        <v>77.648275466101055</v>
      </c>
      <c r="I738" s="39">
        <v>78.982163427560408</v>
      </c>
      <c r="J738" s="39">
        <v>90.632643945022437</v>
      </c>
      <c r="K738" s="39">
        <v>97.224391030270766</v>
      </c>
      <c r="L738" s="39">
        <v>127.12503711653358</v>
      </c>
      <c r="M738" s="39">
        <v>119.11464585115513</v>
      </c>
      <c r="N738" s="39">
        <v>101.10914336219537</v>
      </c>
      <c r="O738" s="39">
        <v>135.04972118773276</v>
      </c>
      <c r="P738" s="45">
        <v>176.50874547177716</v>
      </c>
      <c r="R738" s="39"/>
      <c r="S738" s="51"/>
    </row>
    <row r="739" spans="1:19" ht="11.1" customHeight="1">
      <c r="A739" s="10" t="s">
        <v>1489</v>
      </c>
      <c r="B739" s="11" t="s">
        <v>1490</v>
      </c>
      <c r="C739" s="10" t="s">
        <v>1469</v>
      </c>
      <c r="D739" s="41" t="s">
        <v>186</v>
      </c>
      <c r="E739" s="38">
        <v>39.238754820493781</v>
      </c>
      <c r="F739" s="39">
        <v>34.735353672272538</v>
      </c>
      <c r="G739" s="39">
        <v>39.754836035921485</v>
      </c>
      <c r="H739" s="39">
        <v>50.870338061422224</v>
      </c>
      <c r="I739" s="39">
        <v>57.74761336462727</v>
      </c>
      <c r="J739" s="39">
        <v>62.135511073089248</v>
      </c>
      <c r="K739" s="39">
        <v>53.61141489218106</v>
      </c>
      <c r="L739" s="39">
        <v>54.113219610254276</v>
      </c>
      <c r="M739" s="39">
        <v>51.908648858536985</v>
      </c>
      <c r="N739" s="39">
        <v>46.977291791917217</v>
      </c>
      <c r="O739" s="39">
        <v>64.42702641666834</v>
      </c>
      <c r="P739" s="45">
        <v>84.199667622598625</v>
      </c>
      <c r="R739" s="39"/>
      <c r="S739" s="51"/>
    </row>
    <row r="740" spans="1:19" ht="11.1" customHeight="1">
      <c r="A740" s="10" t="s">
        <v>1491</v>
      </c>
      <c r="B740" s="11" t="s">
        <v>1492</v>
      </c>
      <c r="C740" s="10" t="s">
        <v>1469</v>
      </c>
      <c r="D740" s="41" t="s">
        <v>186</v>
      </c>
      <c r="E740" s="38">
        <v>80.362715384616422</v>
      </c>
      <c r="F740" s="39">
        <v>92.994955818314679</v>
      </c>
      <c r="G740" s="39">
        <v>101.49772931845453</v>
      </c>
      <c r="H740" s="39">
        <v>108.40735003344938</v>
      </c>
      <c r="I740" s="39">
        <v>121.2331977078547</v>
      </c>
      <c r="J740" s="39">
        <v>137.72405171488762</v>
      </c>
      <c r="K740" s="39">
        <v>142.49123102051806</v>
      </c>
      <c r="L740" s="39">
        <v>149.6318718178409</v>
      </c>
      <c r="M740" s="39">
        <v>155.91049328050397</v>
      </c>
      <c r="N740" s="39">
        <v>148.02118290783031</v>
      </c>
      <c r="O740" s="39">
        <v>173.9924158604114</v>
      </c>
      <c r="P740" s="45">
        <v>209.33168693287021</v>
      </c>
      <c r="R740" s="39"/>
      <c r="S740" s="51"/>
    </row>
    <row r="741" spans="1:19" ht="11.1" customHeight="1">
      <c r="A741" s="10" t="s">
        <v>1493</v>
      </c>
      <c r="B741" s="11" t="s">
        <v>1494</v>
      </c>
      <c r="C741" s="10" t="s">
        <v>1469</v>
      </c>
      <c r="D741" s="41" t="s">
        <v>186</v>
      </c>
      <c r="E741" s="38">
        <v>31.567235010453743</v>
      </c>
      <c r="F741" s="39">
        <v>50.553417848064107</v>
      </c>
      <c r="G741" s="39">
        <v>35.501460267491453</v>
      </c>
      <c r="H741" s="39">
        <v>33.623345437182358</v>
      </c>
      <c r="I741" s="39">
        <v>36.00356466086302</v>
      </c>
      <c r="J741" s="39">
        <v>38.653650988206635</v>
      </c>
      <c r="K741" s="39">
        <v>41.452363228109661</v>
      </c>
      <c r="L741" s="39">
        <v>44.883425208741016</v>
      </c>
      <c r="M741" s="39">
        <v>41.75039037356035</v>
      </c>
      <c r="N741" s="39">
        <v>42.292250562090295</v>
      </c>
      <c r="O741" s="39">
        <v>48.826964554741437</v>
      </c>
      <c r="P741" s="45">
        <v>56.912917070927193</v>
      </c>
      <c r="R741" s="39"/>
      <c r="S741" s="51"/>
    </row>
    <row r="742" spans="1:19" ht="11.1" customHeight="1">
      <c r="A742" s="10" t="s">
        <v>1495</v>
      </c>
      <c r="B742" s="11" t="s">
        <v>1496</v>
      </c>
      <c r="C742" s="10" t="s">
        <v>1469</v>
      </c>
      <c r="D742" s="41" t="s">
        <v>186</v>
      </c>
      <c r="E742" s="38">
        <v>90.831145545810614</v>
      </c>
      <c r="F742" s="39">
        <v>102.05194277962826</v>
      </c>
      <c r="G742" s="39">
        <v>99.072089484070887</v>
      </c>
      <c r="H742" s="39">
        <v>109.9140696740188</v>
      </c>
      <c r="I742" s="39">
        <v>118.02400669675922</v>
      </c>
      <c r="J742" s="39">
        <v>148.25626749583859</v>
      </c>
      <c r="K742" s="39">
        <v>126.44251099995179</v>
      </c>
      <c r="L742" s="39">
        <v>142.54210086399735</v>
      </c>
      <c r="M742" s="39">
        <v>195.49856630662475</v>
      </c>
      <c r="N742" s="39">
        <v>187.1679129845715</v>
      </c>
      <c r="O742" s="39">
        <v>219.7120718505999</v>
      </c>
      <c r="P742" s="45">
        <v>204.17522894380454</v>
      </c>
      <c r="R742" s="39"/>
      <c r="S742" s="51"/>
    </row>
    <row r="743" spans="1:19" ht="11.1" customHeight="1">
      <c r="A743" s="10" t="s">
        <v>1497</v>
      </c>
      <c r="B743" s="11" t="s">
        <v>1498</v>
      </c>
      <c r="C743" s="10" t="s">
        <v>1469</v>
      </c>
      <c r="D743" s="41" t="s">
        <v>186</v>
      </c>
      <c r="E743" s="38">
        <v>65.488568898319869</v>
      </c>
      <c r="F743" s="39">
        <v>61.515733332108695</v>
      </c>
      <c r="G743" s="39">
        <v>71.583671447923948</v>
      </c>
      <c r="H743" s="39">
        <v>138.33673615395816</v>
      </c>
      <c r="I743" s="39">
        <v>126.11987321747191</v>
      </c>
      <c r="J743" s="39">
        <v>154.70609274389895</v>
      </c>
      <c r="K743" s="39">
        <v>128.15394929475715</v>
      </c>
      <c r="L743" s="39">
        <v>130.71145309955597</v>
      </c>
      <c r="M743" s="39">
        <v>134.25116742356869</v>
      </c>
      <c r="N743" s="39">
        <v>160.2112898585674</v>
      </c>
      <c r="O743" s="39">
        <v>133.35692401097944</v>
      </c>
      <c r="P743" s="45">
        <v>202.22537994565582</v>
      </c>
      <c r="R743" s="39"/>
      <c r="S743" s="51"/>
    </row>
    <row r="744" spans="1:19" ht="11.1" customHeight="1">
      <c r="A744" s="10" t="s">
        <v>1499</v>
      </c>
      <c r="B744" s="11" t="s">
        <v>1500</v>
      </c>
      <c r="C744" s="10" t="s">
        <v>1469</v>
      </c>
      <c r="D744" s="41" t="s">
        <v>186</v>
      </c>
      <c r="E744" s="38">
        <v>31.127367684670588</v>
      </c>
      <c r="F744" s="39">
        <v>28.15037575860628</v>
      </c>
      <c r="G744" s="39">
        <v>32.487940772479703</v>
      </c>
      <c r="H744" s="39">
        <v>36.395748307676882</v>
      </c>
      <c r="I744" s="39">
        <v>51.037704602294752</v>
      </c>
      <c r="J744" s="39">
        <v>46.931325662977429</v>
      </c>
      <c r="K744" s="39">
        <v>61.068188433758735</v>
      </c>
      <c r="L744" s="39">
        <v>84.252967335535743</v>
      </c>
      <c r="M744" s="39">
        <v>65.397398622262642</v>
      </c>
      <c r="N744" s="39">
        <v>56.688128694994433</v>
      </c>
      <c r="O744" s="39">
        <v>69.957661770911585</v>
      </c>
      <c r="P744" s="45">
        <v>82.315051668789167</v>
      </c>
      <c r="R744" s="39"/>
      <c r="S744" s="51"/>
    </row>
    <row r="745" spans="1:19" ht="11.1" customHeight="1">
      <c r="A745" s="10" t="s">
        <v>1501</v>
      </c>
      <c r="B745" s="11" t="s">
        <v>1502</v>
      </c>
      <c r="C745" s="10" t="s">
        <v>1469</v>
      </c>
      <c r="D745" s="41" t="s">
        <v>186</v>
      </c>
      <c r="E745" s="38">
        <v>31.867337381235721</v>
      </c>
      <c r="F745" s="39">
        <v>36.741483961622187</v>
      </c>
      <c r="G745" s="39">
        <v>38.166411851707345</v>
      </c>
      <c r="H745" s="39">
        <v>40.406444703840016</v>
      </c>
      <c r="I745" s="39">
        <v>42.733456915224053</v>
      </c>
      <c r="J745" s="39">
        <v>46.182628670040458</v>
      </c>
      <c r="K745" s="39">
        <v>60.380208423578381</v>
      </c>
      <c r="L745" s="39">
        <v>68.982779419087279</v>
      </c>
      <c r="M745" s="39">
        <v>53.694344952355337</v>
      </c>
      <c r="N745" s="39">
        <v>118.00735207966835</v>
      </c>
      <c r="O745" s="39">
        <v>88.768648183881027</v>
      </c>
      <c r="P745" s="45">
        <v>115.14192511984851</v>
      </c>
      <c r="R745" s="39"/>
      <c r="S745" s="51"/>
    </row>
    <row r="746" spans="1:19" ht="11.1" customHeight="1">
      <c r="A746" s="10" t="s">
        <v>1503</v>
      </c>
      <c r="B746" s="11" t="s">
        <v>1504</v>
      </c>
      <c r="C746" s="10" t="s">
        <v>1469</v>
      </c>
      <c r="D746" s="41" t="s">
        <v>186</v>
      </c>
      <c r="E746" s="38">
        <v>41.555439218076131</v>
      </c>
      <c r="F746" s="39">
        <v>42.820388156067708</v>
      </c>
      <c r="G746" s="39">
        <v>51.69105030307648</v>
      </c>
      <c r="H746" s="39">
        <v>57.340276333311621</v>
      </c>
      <c r="I746" s="39">
        <v>63.82742217899515</v>
      </c>
      <c r="J746" s="39">
        <v>73.243458477816546</v>
      </c>
      <c r="K746" s="39">
        <v>94.575323503878593</v>
      </c>
      <c r="L746" s="39">
        <v>51.767488382269633</v>
      </c>
      <c r="M746" s="39">
        <v>91.386260344157222</v>
      </c>
      <c r="N746" s="39">
        <v>87.921888898068872</v>
      </c>
      <c r="O746" s="39">
        <v>104.39841291070525</v>
      </c>
      <c r="P746" s="45">
        <v>125.58106351417406</v>
      </c>
      <c r="R746" s="39"/>
      <c r="S746" s="51"/>
    </row>
    <row r="747" spans="1:19" ht="11.1" customHeight="1">
      <c r="A747" s="10" t="s">
        <v>1505</v>
      </c>
      <c r="B747" s="11" t="s">
        <v>789</v>
      </c>
      <c r="C747" s="10" t="s">
        <v>1469</v>
      </c>
      <c r="D747" s="41" t="s">
        <v>186</v>
      </c>
      <c r="E747" s="38">
        <v>63.063205033765286</v>
      </c>
      <c r="F747" s="39">
        <v>63.512778717147995</v>
      </c>
      <c r="G747" s="39">
        <v>82.086841357627577</v>
      </c>
      <c r="H747" s="39">
        <v>80.324163485686498</v>
      </c>
      <c r="I747" s="39">
        <v>89.753339889793637</v>
      </c>
      <c r="J747" s="39">
        <v>88.880164451428612</v>
      </c>
      <c r="K747" s="39">
        <v>95.558340561423336</v>
      </c>
      <c r="L747" s="39">
        <v>109.61817620840884</v>
      </c>
      <c r="M747" s="39">
        <v>117.57576782764093</v>
      </c>
      <c r="N747" s="39">
        <v>114.14448153360549</v>
      </c>
      <c r="O747" s="39">
        <v>144.07162913458788</v>
      </c>
      <c r="P747" s="45">
        <v>195.68520794727738</v>
      </c>
      <c r="R747" s="39"/>
      <c r="S747" s="51"/>
    </row>
    <row r="748" spans="1:19" ht="11.1" customHeight="1">
      <c r="A748" s="10" t="s">
        <v>1506</v>
      </c>
      <c r="B748" s="11" t="s">
        <v>1507</v>
      </c>
      <c r="C748" s="10" t="s">
        <v>1469</v>
      </c>
      <c r="D748" s="41" t="s">
        <v>186</v>
      </c>
      <c r="E748" s="38">
        <v>19.562829958163544</v>
      </c>
      <c r="F748" s="39">
        <v>23.422744563250983</v>
      </c>
      <c r="G748" s="39">
        <v>29.302071513854877</v>
      </c>
      <c r="H748" s="39">
        <v>30.07056823106381</v>
      </c>
      <c r="I748" s="39">
        <v>33.340783487856456</v>
      </c>
      <c r="J748" s="39">
        <v>34.256666452515631</v>
      </c>
      <c r="K748" s="39">
        <v>42.395866691410809</v>
      </c>
      <c r="L748" s="39">
        <v>50.543733592591856</v>
      </c>
      <c r="M748" s="39">
        <v>54.101617165485507</v>
      </c>
      <c r="N748" s="39">
        <v>56.719763970662029</v>
      </c>
      <c r="O748" s="39">
        <v>66.91732169404267</v>
      </c>
      <c r="P748" s="45">
        <v>97.171379463306153</v>
      </c>
      <c r="R748" s="39"/>
      <c r="S748" s="51"/>
    </row>
    <row r="749" spans="1:19" ht="11.1" customHeight="1">
      <c r="A749" s="10" t="s">
        <v>1508</v>
      </c>
      <c r="B749" s="11" t="s">
        <v>1509</v>
      </c>
      <c r="C749" s="10" t="s">
        <v>1469</v>
      </c>
      <c r="D749" s="41" t="s">
        <v>186</v>
      </c>
      <c r="E749" s="38">
        <v>79.638419266227515</v>
      </c>
      <c r="F749" s="39">
        <v>91.047520941039011</v>
      </c>
      <c r="G749" s="39">
        <v>100.08659864492557</v>
      </c>
      <c r="H749" s="39">
        <v>107.59038477578027</v>
      </c>
      <c r="I749" s="39">
        <v>123.4695733330656</v>
      </c>
      <c r="J749" s="39">
        <v>143.99863224020532</v>
      </c>
      <c r="K749" s="39">
        <v>144.63766918987164</v>
      </c>
      <c r="L749" s="39">
        <v>160.28823464430062</v>
      </c>
      <c r="M749" s="39">
        <v>157.09776465547969</v>
      </c>
      <c r="N749" s="39">
        <v>161.4338427962582</v>
      </c>
      <c r="O749" s="39">
        <v>182.12437819169526</v>
      </c>
      <c r="P749" s="45">
        <v>217.00654893078436</v>
      </c>
      <c r="R749" s="39"/>
      <c r="S749" s="51"/>
    </row>
    <row r="750" spans="1:19" ht="11.1" customHeight="1">
      <c r="A750" s="10" t="s">
        <v>1510</v>
      </c>
      <c r="B750" s="11" t="s">
        <v>1511</v>
      </c>
      <c r="C750" s="10" t="s">
        <v>1469</v>
      </c>
      <c r="D750" s="41" t="s">
        <v>186</v>
      </c>
      <c r="E750" s="38">
        <v>55.416591231034872</v>
      </c>
      <c r="F750" s="39">
        <v>58.22556391524877</v>
      </c>
      <c r="G750" s="39">
        <v>64.028901231787373</v>
      </c>
      <c r="H750" s="39">
        <v>68.890874750842102</v>
      </c>
      <c r="I750" s="39">
        <v>75.824355069758923</v>
      </c>
      <c r="J750" s="39">
        <v>78.944494971821342</v>
      </c>
      <c r="K750" s="39">
        <v>86.590849684017286</v>
      </c>
      <c r="L750" s="39">
        <v>104.57245971433176</v>
      </c>
      <c r="M750" s="39">
        <v>112.24147834520272</v>
      </c>
      <c r="N750" s="39">
        <v>109.04803998565654</v>
      </c>
      <c r="O750" s="39">
        <v>136.68840441424109</v>
      </c>
      <c r="P750" s="45">
        <v>166.12802408170347</v>
      </c>
      <c r="R750" s="39"/>
      <c r="S750" s="51"/>
    </row>
    <row r="751" spans="1:19" ht="11.1" customHeight="1">
      <c r="A751" s="10" t="s">
        <v>1512</v>
      </c>
      <c r="B751" s="11" t="s">
        <v>1513</v>
      </c>
      <c r="C751" s="10" t="s">
        <v>1469</v>
      </c>
      <c r="D751" s="41" t="s">
        <v>186</v>
      </c>
      <c r="E751" s="38">
        <v>31.431186399845632</v>
      </c>
      <c r="F751" s="39">
        <v>34.813874993732341</v>
      </c>
      <c r="G751" s="39">
        <v>47.335481051398801</v>
      </c>
      <c r="H751" s="39">
        <v>54.241074745521345</v>
      </c>
      <c r="I751" s="39">
        <v>58.192495887377596</v>
      </c>
      <c r="J751" s="39">
        <v>67.852693877634366</v>
      </c>
      <c r="K751" s="39">
        <v>80.899775389187496</v>
      </c>
      <c r="L751" s="39">
        <v>94.115331326440796</v>
      </c>
      <c r="M751" s="39">
        <v>75.90650050469273</v>
      </c>
      <c r="N751" s="39">
        <v>62.229672730992014</v>
      </c>
      <c r="O751" s="39">
        <v>86.538317655014382</v>
      </c>
      <c r="P751" s="45">
        <v>98.462523017178412</v>
      </c>
      <c r="R751" s="39"/>
      <c r="S751" s="51"/>
    </row>
    <row r="752" spans="1:19" ht="11.1" customHeight="1">
      <c r="A752" s="10" t="s">
        <v>1514</v>
      </c>
      <c r="B752" s="11" t="s">
        <v>1515</v>
      </c>
      <c r="C752" s="10" t="s">
        <v>1469</v>
      </c>
      <c r="D752" s="41" t="s">
        <v>186</v>
      </c>
      <c r="E752" s="38">
        <v>58.023214192874406</v>
      </c>
      <c r="F752" s="39">
        <v>47.467205040336481</v>
      </c>
      <c r="G752" s="39">
        <v>54.673431353962727</v>
      </c>
      <c r="H752" s="39">
        <v>55.607376325023026</v>
      </c>
      <c r="I752" s="39">
        <v>66.290029855701491</v>
      </c>
      <c r="J752" s="39">
        <v>72.130963885237534</v>
      </c>
      <c r="K752" s="39">
        <v>73.950169197952917</v>
      </c>
      <c r="L752" s="39">
        <v>77.40747057702184</v>
      </c>
      <c r="M752" s="39">
        <v>82.77945244282165</v>
      </c>
      <c r="N752" s="39">
        <v>69.409488798090393</v>
      </c>
      <c r="O752" s="39">
        <v>81.262416490281581</v>
      </c>
      <c r="P752" s="45">
        <v>98.571139479084223</v>
      </c>
      <c r="R752" s="39"/>
      <c r="S752" s="51"/>
    </row>
    <row r="753" spans="1:19" ht="11.1" customHeight="1">
      <c r="A753" s="10" t="s">
        <v>1516</v>
      </c>
      <c r="B753" s="11" t="s">
        <v>1517</v>
      </c>
      <c r="C753" s="10" t="s">
        <v>1469</v>
      </c>
      <c r="D753" s="41" t="s">
        <v>186</v>
      </c>
      <c r="E753" s="38">
        <v>37.578585387569305</v>
      </c>
      <c r="F753" s="39">
        <v>36.636616708451498</v>
      </c>
      <c r="G753" s="39">
        <v>55.910185864616977</v>
      </c>
      <c r="H753" s="39">
        <v>43.517113171040975</v>
      </c>
      <c r="I753" s="39">
        <v>45.272661884108487</v>
      </c>
      <c r="J753" s="39">
        <v>49.236843730942681</v>
      </c>
      <c r="K753" s="39">
        <v>55.071100596539893</v>
      </c>
      <c r="L753" s="39">
        <v>56.045436556348093</v>
      </c>
      <c r="M753" s="39">
        <v>57.358259763435129</v>
      </c>
      <c r="N753" s="39">
        <v>62.379195316180883</v>
      </c>
      <c r="O753" s="39">
        <v>73.96897363937687</v>
      </c>
      <c r="P753" s="45">
        <v>89.073685067261863</v>
      </c>
      <c r="R753" s="39"/>
      <c r="S753" s="51"/>
    </row>
    <row r="754" spans="1:19" ht="11.1" customHeight="1">
      <c r="A754" s="10" t="s">
        <v>1518</v>
      </c>
      <c r="B754" s="11" t="s">
        <v>1519</v>
      </c>
      <c r="C754" s="10" t="s">
        <v>1469</v>
      </c>
      <c r="D754" s="41" t="s">
        <v>186</v>
      </c>
      <c r="E754" s="38">
        <v>666.07407901567399</v>
      </c>
      <c r="F754" s="39">
        <v>708.66406876435451</v>
      </c>
      <c r="G754" s="39">
        <v>820.24766635923379</v>
      </c>
      <c r="H754" s="39">
        <v>933.0245123726296</v>
      </c>
      <c r="I754" s="39">
        <v>963.53032987231609</v>
      </c>
      <c r="J754" s="39">
        <v>1094.905626577513</v>
      </c>
      <c r="K754" s="39">
        <v>1194.5685268948666</v>
      </c>
      <c r="L754" s="39">
        <v>1266.524643746611</v>
      </c>
      <c r="M754" s="39">
        <v>1321.8307177086338</v>
      </c>
      <c r="N754" s="39">
        <v>1261.9446232307423</v>
      </c>
      <c r="O754" s="39">
        <v>1495.1226024726127</v>
      </c>
      <c r="P754" s="45">
        <v>1699.2375041413763</v>
      </c>
      <c r="R754" s="39"/>
      <c r="S754" s="51"/>
    </row>
    <row r="755" spans="1:19" ht="11.1" customHeight="1">
      <c r="A755" s="10" t="s">
        <v>1520</v>
      </c>
      <c r="B755" s="11" t="s">
        <v>1521</v>
      </c>
      <c r="C755" s="10" t="s">
        <v>1469</v>
      </c>
      <c r="D755" s="41" t="s">
        <v>186</v>
      </c>
      <c r="E755" s="38">
        <v>47.583497532263479</v>
      </c>
      <c r="F755" s="39">
        <v>50.244053920350041</v>
      </c>
      <c r="G755" s="39">
        <v>57.667641676940846</v>
      </c>
      <c r="H755" s="39">
        <v>59.706654016399725</v>
      </c>
      <c r="I755" s="39">
        <v>64.154128135483262</v>
      </c>
      <c r="J755" s="39">
        <v>69.555417794447294</v>
      </c>
      <c r="K755" s="39">
        <v>81.25630773615984</v>
      </c>
      <c r="L755" s="39">
        <v>79.472642430820343</v>
      </c>
      <c r="M755" s="39">
        <v>85.67555527211411</v>
      </c>
      <c r="N755" s="39">
        <v>84.071032105951346</v>
      </c>
      <c r="O755" s="39">
        <v>103.11444641739536</v>
      </c>
      <c r="P755" s="45">
        <v>123.23240368410013</v>
      </c>
      <c r="R755" s="39"/>
      <c r="S755" s="51"/>
    </row>
    <row r="756" spans="1:19" ht="11.1" customHeight="1">
      <c r="A756" s="10" t="s">
        <v>1522</v>
      </c>
      <c r="B756" s="11" t="s">
        <v>1523</v>
      </c>
      <c r="C756" s="10" t="s">
        <v>1469</v>
      </c>
      <c r="D756" s="41" t="s">
        <v>186</v>
      </c>
      <c r="E756" s="38">
        <v>64.021962775311607</v>
      </c>
      <c r="F756" s="39">
        <v>59.481439573293613</v>
      </c>
      <c r="G756" s="39">
        <v>64.504687518020646</v>
      </c>
      <c r="H756" s="39">
        <v>68.119334583020617</v>
      </c>
      <c r="I756" s="39">
        <v>64.976283470593785</v>
      </c>
      <c r="J756" s="39">
        <v>66.672401208613167</v>
      </c>
      <c r="K756" s="39">
        <v>82.513949299735742</v>
      </c>
      <c r="L756" s="39">
        <v>81.126214953740771</v>
      </c>
      <c r="M756" s="39">
        <v>82.282947221101509</v>
      </c>
      <c r="N756" s="39">
        <v>86.082861258769427</v>
      </c>
      <c r="O756" s="39">
        <v>106.29531546149872</v>
      </c>
      <c r="P756" s="45">
        <v>156.14158622964806</v>
      </c>
      <c r="R756" s="39"/>
      <c r="S756" s="51"/>
    </row>
    <row r="757" spans="1:19" ht="11.1" customHeight="1">
      <c r="A757" s="10" t="s">
        <v>1524</v>
      </c>
      <c r="B757" s="11" t="s">
        <v>1525</v>
      </c>
      <c r="C757" s="10" t="s">
        <v>1469</v>
      </c>
      <c r="D757" s="41" t="s">
        <v>186</v>
      </c>
      <c r="E757" s="38">
        <v>29.615031110447223</v>
      </c>
      <c r="F757" s="39">
        <v>34.820974754435937</v>
      </c>
      <c r="G757" s="39">
        <v>24.672598992443813</v>
      </c>
      <c r="H757" s="39">
        <v>24.074011676590715</v>
      </c>
      <c r="I757" s="39">
        <v>23.730613841577114</v>
      </c>
      <c r="J757" s="39">
        <v>28.037471438408616</v>
      </c>
      <c r="K757" s="39">
        <v>33.349803687061055</v>
      </c>
      <c r="L757" s="39">
        <v>30.143576614032007</v>
      </c>
      <c r="M757" s="39">
        <v>32.61840016889245</v>
      </c>
      <c r="N757" s="39">
        <v>37.619183427707831</v>
      </c>
      <c r="O757" s="39">
        <v>35.454058943974111</v>
      </c>
      <c r="P757" s="45">
        <v>42.047199482515403</v>
      </c>
      <c r="R757" s="39"/>
      <c r="S757" s="51"/>
    </row>
    <row r="758" spans="1:19" ht="11.1" customHeight="1">
      <c r="A758" s="13" t="s">
        <v>1526</v>
      </c>
      <c r="B758" s="14" t="s">
        <v>1527</v>
      </c>
      <c r="C758" s="13" t="s">
        <v>1469</v>
      </c>
      <c r="D758" s="42" t="s">
        <v>186</v>
      </c>
      <c r="E758" s="38">
        <v>17.625775095710058</v>
      </c>
      <c r="F758" s="39">
        <v>21.315762351819146</v>
      </c>
      <c r="G758" s="39">
        <v>23.497398772220048</v>
      </c>
      <c r="H758" s="39">
        <v>25.037950913500932</v>
      </c>
      <c r="I758" s="39">
        <v>23.797895224570127</v>
      </c>
      <c r="J758" s="39">
        <v>29.51165120800049</v>
      </c>
      <c r="K758" s="39">
        <v>29.777939501249904</v>
      </c>
      <c r="L758" s="39">
        <v>27.396013064699446</v>
      </c>
      <c r="M758" s="39">
        <v>26.602548526426055</v>
      </c>
      <c r="N758" s="39">
        <v>26.668550927699538</v>
      </c>
      <c r="O758" s="39">
        <v>28.758785429060467</v>
      </c>
      <c r="P758" s="45">
        <v>33.502517756786759</v>
      </c>
      <c r="R758" s="39"/>
      <c r="S758" s="51"/>
    </row>
    <row r="759" spans="1:19" ht="11.1" customHeight="1">
      <c r="A759" s="10" t="s">
        <v>1528</v>
      </c>
      <c r="B759" s="11" t="s">
        <v>172</v>
      </c>
      <c r="C759" s="10" t="s">
        <v>1469</v>
      </c>
      <c r="D759" s="41" t="s">
        <v>186</v>
      </c>
      <c r="E759" s="38">
        <v>129.09153792763786</v>
      </c>
      <c r="F759" s="39">
        <v>146.10092766760684</v>
      </c>
      <c r="G759" s="39">
        <v>154.22852795296126</v>
      </c>
      <c r="H759" s="39">
        <v>161.67318712069383</v>
      </c>
      <c r="I759" s="39">
        <v>173.17401277377701</v>
      </c>
      <c r="J759" s="39">
        <v>205.64649651264284</v>
      </c>
      <c r="K759" s="39">
        <v>233.71473688393792</v>
      </c>
      <c r="L759" s="39">
        <v>235.83297993654085</v>
      </c>
      <c r="M759" s="39">
        <v>224.59379264472727</v>
      </c>
      <c r="N759" s="39">
        <v>228.40366281581862</v>
      </c>
      <c r="O759" s="39">
        <v>269.93021559707876</v>
      </c>
      <c r="P759" s="45">
        <v>336.93422241996825</v>
      </c>
      <c r="R759" s="39"/>
      <c r="S759" s="51"/>
    </row>
    <row r="760" spans="1:19" ht="11.1" customHeight="1">
      <c r="A760" s="10" t="s">
        <v>1529</v>
      </c>
      <c r="B760" s="11" t="s">
        <v>1530</v>
      </c>
      <c r="C760" s="10" t="s">
        <v>1469</v>
      </c>
      <c r="D760" s="41" t="s">
        <v>186</v>
      </c>
      <c r="E760" s="38">
        <v>33.843661805294346</v>
      </c>
      <c r="F760" s="39">
        <v>40.551619284734187</v>
      </c>
      <c r="G760" s="39">
        <v>44.584941209021103</v>
      </c>
      <c r="H760" s="39">
        <v>49.604952283551569</v>
      </c>
      <c r="I760" s="39">
        <v>49.243026548766458</v>
      </c>
      <c r="J760" s="39">
        <v>50.649837405678042</v>
      </c>
      <c r="K760" s="39">
        <v>58.345500038107716</v>
      </c>
      <c r="L760" s="39">
        <v>60.872346617878023</v>
      </c>
      <c r="M760" s="39">
        <v>69.335335282981362</v>
      </c>
      <c r="N760" s="39">
        <v>65.197465375887447</v>
      </c>
      <c r="O760" s="39">
        <v>62.883649353781649</v>
      </c>
      <c r="P760" s="45">
        <v>94.106585855268364</v>
      </c>
      <c r="R760" s="39"/>
      <c r="S760" s="51"/>
    </row>
    <row r="761" spans="1:19" ht="11.1" customHeight="1">
      <c r="A761" s="10" t="s">
        <v>1531</v>
      </c>
      <c r="B761" s="11" t="s">
        <v>1532</v>
      </c>
      <c r="C761" s="10" t="s">
        <v>1469</v>
      </c>
      <c r="D761" s="41" t="s">
        <v>186</v>
      </c>
      <c r="E761" s="38">
        <v>38.539868250954981</v>
      </c>
      <c r="F761" s="39">
        <v>38.290050659506576</v>
      </c>
      <c r="G761" s="39">
        <v>44.495181719627823</v>
      </c>
      <c r="H761" s="39">
        <v>47.874559704987099</v>
      </c>
      <c r="I761" s="39">
        <v>54.049977428540473</v>
      </c>
      <c r="J761" s="39">
        <v>58.034447535751866</v>
      </c>
      <c r="K761" s="39">
        <v>63.016333474547736</v>
      </c>
      <c r="L761" s="39">
        <v>71.323035223871301</v>
      </c>
      <c r="M761" s="39">
        <v>72.802304325161771</v>
      </c>
      <c r="N761" s="39">
        <v>76.971116004461862</v>
      </c>
      <c r="O761" s="39">
        <v>99.169825758685903</v>
      </c>
      <c r="P761" s="45">
        <v>126.4274026556478</v>
      </c>
      <c r="R761" s="39"/>
      <c r="S761" s="51"/>
    </row>
    <row r="762" spans="1:19" ht="11.1" customHeight="1">
      <c r="A762" s="10" t="s">
        <v>1533</v>
      </c>
      <c r="B762" s="11" t="s">
        <v>1534</v>
      </c>
      <c r="C762" s="10" t="s">
        <v>1469</v>
      </c>
      <c r="D762" s="41" t="s">
        <v>186</v>
      </c>
      <c r="E762" s="38">
        <v>44.798929162361134</v>
      </c>
      <c r="F762" s="39">
        <v>60.373065863745182</v>
      </c>
      <c r="G762" s="39">
        <v>56.048635611400869</v>
      </c>
      <c r="H762" s="39">
        <v>56.895340485115575</v>
      </c>
      <c r="I762" s="39">
        <v>62.279652743769738</v>
      </c>
      <c r="J762" s="39">
        <v>64.760387261901897</v>
      </c>
      <c r="K762" s="39">
        <v>63.045223095847788</v>
      </c>
      <c r="L762" s="39">
        <v>67.73511793235042</v>
      </c>
      <c r="M762" s="39">
        <v>66.23849590142558</v>
      </c>
      <c r="N762" s="39">
        <v>55.168525152703104</v>
      </c>
      <c r="O762" s="39">
        <v>62.360378685349637</v>
      </c>
      <c r="P762" s="45">
        <v>68.769462871393259</v>
      </c>
      <c r="R762" s="39"/>
      <c r="S762" s="51"/>
    </row>
    <row r="763" spans="1:19" ht="11.1" customHeight="1">
      <c r="A763" s="10" t="s">
        <v>1535</v>
      </c>
      <c r="B763" s="11" t="s">
        <v>1536</v>
      </c>
      <c r="C763" s="10" t="s">
        <v>1469</v>
      </c>
      <c r="D763" s="41" t="s">
        <v>186</v>
      </c>
      <c r="E763" s="38">
        <v>43.21997613572556</v>
      </c>
      <c r="F763" s="39">
        <v>60.815222564337013</v>
      </c>
      <c r="G763" s="39">
        <v>103.05292556074414</v>
      </c>
      <c r="H763" s="39">
        <v>123.28718232682559</v>
      </c>
      <c r="I763" s="39">
        <v>132.71440151164836</v>
      </c>
      <c r="J763" s="39">
        <v>164.24183066764576</v>
      </c>
      <c r="K763" s="39">
        <v>96.705296762373735</v>
      </c>
      <c r="L763" s="39">
        <v>66.787991032113993</v>
      </c>
      <c r="M763" s="39">
        <v>71.847140268423288</v>
      </c>
      <c r="N763" s="39">
        <v>73.500247418353339</v>
      </c>
      <c r="O763" s="39">
        <v>67.066812235546266</v>
      </c>
      <c r="P763" s="45">
        <v>80.876194229757743</v>
      </c>
      <c r="R763" s="39"/>
      <c r="S763" s="51"/>
    </row>
    <row r="764" spans="1:19" ht="11.1" customHeight="1">
      <c r="A764" s="10" t="s">
        <v>1537</v>
      </c>
      <c r="B764" s="11" t="s">
        <v>1538</v>
      </c>
      <c r="C764" s="10" t="s">
        <v>1469</v>
      </c>
      <c r="D764" s="41" t="s">
        <v>186</v>
      </c>
      <c r="E764" s="38">
        <v>25.119200195604147</v>
      </c>
      <c r="F764" s="39">
        <v>25.888165260833169</v>
      </c>
      <c r="G764" s="39">
        <v>28.466200679693394</v>
      </c>
      <c r="H764" s="39">
        <v>30.572316674871818</v>
      </c>
      <c r="I764" s="39">
        <v>32.192697906634272</v>
      </c>
      <c r="J764" s="39">
        <v>38.912333849463487</v>
      </c>
      <c r="K764" s="39">
        <v>43.634755678694859</v>
      </c>
      <c r="L764" s="39">
        <v>41.32200339481291</v>
      </c>
      <c r="M764" s="39">
        <v>45.539054032663927</v>
      </c>
      <c r="N764" s="39">
        <v>46.55065499535597</v>
      </c>
      <c r="O764" s="39">
        <v>57.967562287685176</v>
      </c>
      <c r="P764" s="45">
        <v>69.708414799638831</v>
      </c>
      <c r="R764" s="39"/>
      <c r="S764" s="51"/>
    </row>
    <row r="765" spans="1:19" ht="11.1" customHeight="1">
      <c r="A765" s="10" t="s">
        <v>1539</v>
      </c>
      <c r="B765" s="11" t="s">
        <v>1073</v>
      </c>
      <c r="C765" s="10" t="s">
        <v>1469</v>
      </c>
      <c r="D765" s="41" t="s">
        <v>186</v>
      </c>
      <c r="E765" s="38">
        <v>22.6942113067627</v>
      </c>
      <c r="F765" s="39">
        <v>26.792247907652058</v>
      </c>
      <c r="G765" s="39">
        <v>30.156376284193851</v>
      </c>
      <c r="H765" s="39">
        <v>30.5466333554911</v>
      </c>
      <c r="I765" s="39">
        <v>31.839755597641336</v>
      </c>
      <c r="J765" s="39">
        <v>32.566116986034061</v>
      </c>
      <c r="K765" s="39">
        <v>34.614825861222961</v>
      </c>
      <c r="L765" s="39">
        <v>36.739378569901753</v>
      </c>
      <c r="M765" s="39">
        <v>37.591754345538234</v>
      </c>
      <c r="N765" s="39">
        <v>36.218010001825597</v>
      </c>
      <c r="O765" s="39">
        <v>40.776150439728504</v>
      </c>
      <c r="P765" s="45">
        <v>47.651405618387997</v>
      </c>
      <c r="R765" s="39"/>
      <c r="S765" s="51"/>
    </row>
    <row r="766" spans="1:19" ht="11.1" customHeight="1">
      <c r="A766" s="10" t="s">
        <v>1540</v>
      </c>
      <c r="B766" s="11" t="s">
        <v>186</v>
      </c>
      <c r="C766" s="10" t="s">
        <v>1469</v>
      </c>
      <c r="D766" s="41" t="s">
        <v>186</v>
      </c>
      <c r="E766" s="38">
        <v>30.630362918032368</v>
      </c>
      <c r="F766" s="39">
        <v>25.748867945090993</v>
      </c>
      <c r="G766" s="39">
        <v>29.367351084702108</v>
      </c>
      <c r="H766" s="39">
        <v>32.473271747697751</v>
      </c>
      <c r="I766" s="39">
        <v>32.051299780233791</v>
      </c>
      <c r="J766" s="39">
        <v>32.612686448437273</v>
      </c>
      <c r="K766" s="39">
        <v>37.649909831034599</v>
      </c>
      <c r="L766" s="39">
        <v>35.234682447902429</v>
      </c>
      <c r="M766" s="39">
        <v>36.099153321048377</v>
      </c>
      <c r="N766" s="39">
        <v>39.349067259787326</v>
      </c>
      <c r="O766" s="39">
        <v>44.495448835161554</v>
      </c>
      <c r="P766" s="45">
        <v>45.670877990281774</v>
      </c>
      <c r="R766" s="39"/>
      <c r="S766" s="51"/>
    </row>
    <row r="767" spans="1:19" ht="11.1" customHeight="1">
      <c r="A767" s="10" t="s">
        <v>1541</v>
      </c>
      <c r="B767" s="11" t="s">
        <v>1542</v>
      </c>
      <c r="C767" s="10" t="s">
        <v>1469</v>
      </c>
      <c r="D767" s="41" t="s">
        <v>186</v>
      </c>
      <c r="E767" s="38">
        <v>57.19303532075233</v>
      </c>
      <c r="F767" s="39">
        <v>53.436124994431687</v>
      </c>
      <c r="G767" s="39">
        <v>59.87593737923342</v>
      </c>
      <c r="H767" s="39">
        <v>61.471553789845487</v>
      </c>
      <c r="I767" s="39">
        <v>66.516662704346345</v>
      </c>
      <c r="J767" s="39">
        <v>81.13847252492485</v>
      </c>
      <c r="K767" s="39">
        <v>88.121776357292504</v>
      </c>
      <c r="L767" s="39">
        <v>85.904643121496903</v>
      </c>
      <c r="M767" s="39">
        <v>93.03195100396367</v>
      </c>
      <c r="N767" s="39">
        <v>82.224415465400568</v>
      </c>
      <c r="O767" s="39">
        <v>93.732703925205627</v>
      </c>
      <c r="P767" s="45">
        <v>121.38836317784674</v>
      </c>
      <c r="R767" s="39"/>
      <c r="S767" s="51"/>
    </row>
    <row r="768" spans="1:19" ht="11.1" customHeight="1">
      <c r="A768" s="10" t="s">
        <v>1543</v>
      </c>
      <c r="B768" s="11" t="s">
        <v>1544</v>
      </c>
      <c r="C768" s="10" t="s">
        <v>1469</v>
      </c>
      <c r="D768" s="41" t="s">
        <v>186</v>
      </c>
      <c r="E768" s="38">
        <v>34.624911689517006</v>
      </c>
      <c r="F768" s="39">
        <v>38.972008539290115</v>
      </c>
      <c r="G768" s="39">
        <v>42.548265885559516</v>
      </c>
      <c r="H768" s="39">
        <v>64.162252606667764</v>
      </c>
      <c r="I768" s="39">
        <v>78.698977609554206</v>
      </c>
      <c r="J768" s="39">
        <v>83.786724110049803</v>
      </c>
      <c r="K768" s="39">
        <v>57.153818090651356</v>
      </c>
      <c r="L768" s="39">
        <v>60.137824362629402</v>
      </c>
      <c r="M768" s="39">
        <v>62.73323224902083</v>
      </c>
      <c r="N768" s="39">
        <v>58.524122015823153</v>
      </c>
      <c r="O768" s="39">
        <v>67.341290428261061</v>
      </c>
      <c r="P768" s="45">
        <v>76.245590515932051</v>
      </c>
      <c r="R768" s="39"/>
      <c r="S768" s="51"/>
    </row>
    <row r="769" spans="1:19" ht="11.1" customHeight="1">
      <c r="A769" s="10" t="s">
        <v>1545</v>
      </c>
      <c r="B769" s="11" t="s">
        <v>1546</v>
      </c>
      <c r="C769" s="10" t="s">
        <v>1469</v>
      </c>
      <c r="D769" s="41" t="s">
        <v>186</v>
      </c>
      <c r="E769" s="38">
        <v>33.171814978586433</v>
      </c>
      <c r="F769" s="39">
        <v>34.325169912333159</v>
      </c>
      <c r="G769" s="39">
        <v>34.927672338190916</v>
      </c>
      <c r="H769" s="39">
        <v>37.35254768270255</v>
      </c>
      <c r="I769" s="39">
        <v>41.816549743548791</v>
      </c>
      <c r="J769" s="39">
        <v>50.579814296243356</v>
      </c>
      <c r="K769" s="39">
        <v>58.709506933152333</v>
      </c>
      <c r="L769" s="39">
        <v>53.921831649292272</v>
      </c>
      <c r="M769" s="39">
        <v>45.417118061831765</v>
      </c>
      <c r="N769" s="39">
        <v>43.179166740973045</v>
      </c>
      <c r="O769" s="39">
        <v>49.550725632933968</v>
      </c>
      <c r="P769" s="45">
        <v>67.096625351960967</v>
      </c>
      <c r="R769" s="39"/>
      <c r="S769" s="51"/>
    </row>
    <row r="770" spans="1:19" ht="11.1" customHeight="1">
      <c r="A770" s="10" t="s">
        <v>1547</v>
      </c>
      <c r="B770" s="11" t="s">
        <v>1548</v>
      </c>
      <c r="C770" s="10" t="s">
        <v>1469</v>
      </c>
      <c r="D770" s="41" t="s">
        <v>186</v>
      </c>
      <c r="E770" s="38">
        <v>41.749880746177176</v>
      </c>
      <c r="F770" s="39">
        <v>45.153673263686528</v>
      </c>
      <c r="G770" s="39">
        <v>53.063203255132251</v>
      </c>
      <c r="H770" s="39">
        <v>52.876650198457654</v>
      </c>
      <c r="I770" s="39">
        <v>54.419572417340092</v>
      </c>
      <c r="J770" s="39">
        <v>57.34422186045542</v>
      </c>
      <c r="K770" s="39">
        <v>61.636299705432371</v>
      </c>
      <c r="L770" s="39">
        <v>66.393902207414271</v>
      </c>
      <c r="M770" s="39">
        <v>62.031325187245912</v>
      </c>
      <c r="N770" s="39">
        <v>65.416694175369969</v>
      </c>
      <c r="O770" s="39">
        <v>76.913597960131597</v>
      </c>
      <c r="P770" s="45">
        <v>91.85362721700227</v>
      </c>
      <c r="R770" s="39"/>
      <c r="S770" s="51"/>
    </row>
    <row r="771" spans="1:19" ht="11.1" customHeight="1">
      <c r="A771" s="10" t="s">
        <v>1549</v>
      </c>
      <c r="B771" s="11" t="s">
        <v>1550</v>
      </c>
      <c r="C771" s="10" t="s">
        <v>1469</v>
      </c>
      <c r="D771" s="41" t="s">
        <v>186</v>
      </c>
      <c r="E771" s="38">
        <v>55.792190543788877</v>
      </c>
      <c r="F771" s="39">
        <v>59.655954761906528</v>
      </c>
      <c r="G771" s="39">
        <v>67.946412446795932</v>
      </c>
      <c r="H771" s="39">
        <v>74.866065746483628</v>
      </c>
      <c r="I771" s="39">
        <v>86.006183789632303</v>
      </c>
      <c r="J771" s="39">
        <v>81.970013475408592</v>
      </c>
      <c r="K771" s="39">
        <v>82.193919832791494</v>
      </c>
      <c r="L771" s="39">
        <v>89.990697019398851</v>
      </c>
      <c r="M771" s="39">
        <v>133.54385718423049</v>
      </c>
      <c r="N771" s="39">
        <v>251.14798664340867</v>
      </c>
      <c r="O771" s="39">
        <v>288.03969047809238</v>
      </c>
      <c r="P771" s="45">
        <v>380.80613580386978</v>
      </c>
      <c r="R771" s="39"/>
      <c r="S771" s="51"/>
    </row>
    <row r="772" spans="1:19" ht="11.1" customHeight="1">
      <c r="A772" s="10" t="s">
        <v>1551</v>
      </c>
      <c r="B772" s="11" t="s">
        <v>1552</v>
      </c>
      <c r="C772" s="10" t="s">
        <v>1469</v>
      </c>
      <c r="D772" s="41" t="s">
        <v>186</v>
      </c>
      <c r="E772" s="38">
        <v>21.787324612139514</v>
      </c>
      <c r="F772" s="39">
        <v>19.710816700633579</v>
      </c>
      <c r="G772" s="39">
        <v>21.550177469376223</v>
      </c>
      <c r="H772" s="39">
        <v>24.196486147461393</v>
      </c>
      <c r="I772" s="39">
        <v>26.864707571845813</v>
      </c>
      <c r="J772" s="39">
        <v>28.070880588821868</v>
      </c>
      <c r="K772" s="39">
        <v>30.107099649050845</v>
      </c>
      <c r="L772" s="39">
        <v>26.621686736927003</v>
      </c>
      <c r="M772" s="39">
        <v>27.420175305641393</v>
      </c>
      <c r="N772" s="39">
        <v>28.621069942195334</v>
      </c>
      <c r="O772" s="39">
        <v>33.225125986091406</v>
      </c>
      <c r="P772" s="45">
        <v>38.325311729677637</v>
      </c>
      <c r="R772" s="39"/>
      <c r="S772" s="51"/>
    </row>
    <row r="773" spans="1:19" ht="11.1" customHeight="1">
      <c r="A773" s="10" t="s">
        <v>1553</v>
      </c>
      <c r="B773" s="11" t="s">
        <v>1554</v>
      </c>
      <c r="C773" s="10" t="s">
        <v>1469</v>
      </c>
      <c r="D773" s="41" t="s">
        <v>186</v>
      </c>
      <c r="E773" s="38">
        <v>40.362312271258432</v>
      </c>
      <c r="F773" s="39">
        <v>40.060408840858472</v>
      </c>
      <c r="G773" s="39">
        <v>43.143381733467535</v>
      </c>
      <c r="H773" s="39">
        <v>43.134387022438155</v>
      </c>
      <c r="I773" s="39">
        <v>47.376355913126652</v>
      </c>
      <c r="J773" s="39">
        <v>50.500742232677027</v>
      </c>
      <c r="K773" s="39">
        <v>58.143092295640024</v>
      </c>
      <c r="L773" s="39">
        <v>63.828689385224344</v>
      </c>
      <c r="M773" s="39">
        <v>59.019970599416695</v>
      </c>
      <c r="N773" s="39">
        <v>61.383681903289613</v>
      </c>
      <c r="O773" s="39">
        <v>78.498970940766441</v>
      </c>
      <c r="P773" s="45">
        <v>96.530563101348477</v>
      </c>
      <c r="R773" s="39"/>
      <c r="S773" s="51"/>
    </row>
    <row r="774" spans="1:19" ht="11.1" customHeight="1">
      <c r="A774" s="10" t="s">
        <v>1555</v>
      </c>
      <c r="B774" s="11" t="s">
        <v>1556</v>
      </c>
      <c r="C774" s="10" t="s">
        <v>1469</v>
      </c>
      <c r="D774" s="41" t="s">
        <v>186</v>
      </c>
      <c r="E774" s="38">
        <v>86.360671092612918</v>
      </c>
      <c r="F774" s="39">
        <v>107.46696928758715</v>
      </c>
      <c r="G774" s="39">
        <v>106.16479497919866</v>
      </c>
      <c r="H774" s="39">
        <v>100.59496546219185</v>
      </c>
      <c r="I774" s="39">
        <v>148.12921833285674</v>
      </c>
      <c r="J774" s="39">
        <v>194.34741969846198</v>
      </c>
      <c r="K774" s="39">
        <v>196.09714623114837</v>
      </c>
      <c r="L774" s="39">
        <v>195.12348581761344</v>
      </c>
      <c r="M774" s="39">
        <v>188.23408232545137</v>
      </c>
      <c r="N774" s="39">
        <v>152.51431280811457</v>
      </c>
      <c r="O774" s="39">
        <v>186.47771408405319</v>
      </c>
      <c r="P774" s="45">
        <v>249.78757128710504</v>
      </c>
      <c r="R774" s="39"/>
      <c r="S774" s="51"/>
    </row>
    <row r="775" spans="1:19" ht="11.1" customHeight="1">
      <c r="A775" s="10" t="s">
        <v>1557</v>
      </c>
      <c r="B775" s="11" t="s">
        <v>1107</v>
      </c>
      <c r="C775" s="10" t="s">
        <v>1469</v>
      </c>
      <c r="D775" s="41" t="s">
        <v>186</v>
      </c>
      <c r="E775" s="38">
        <v>48.278017176955302</v>
      </c>
      <c r="F775" s="39">
        <v>48.826189739549605</v>
      </c>
      <c r="G775" s="39">
        <v>45.240757484739731</v>
      </c>
      <c r="H775" s="39">
        <v>55.977209068882331</v>
      </c>
      <c r="I775" s="39">
        <v>57.935908063508954</v>
      </c>
      <c r="J775" s="39">
        <v>61.412798423314982</v>
      </c>
      <c r="K775" s="39">
        <v>70.680734030123403</v>
      </c>
      <c r="L775" s="39">
        <v>80.689906857221899</v>
      </c>
      <c r="M775" s="39">
        <v>87.117646322142178</v>
      </c>
      <c r="N775" s="39">
        <v>82.480733769194444</v>
      </c>
      <c r="O775" s="39">
        <v>118.84202353162311</v>
      </c>
      <c r="P775" s="45">
        <v>164.08881017106185</v>
      </c>
      <c r="R775" s="39"/>
      <c r="S775" s="51"/>
    </row>
    <row r="776" spans="1:19" ht="11.1" customHeight="1">
      <c r="A776" s="10" t="s">
        <v>1558</v>
      </c>
      <c r="B776" s="11" t="s">
        <v>1559</v>
      </c>
      <c r="C776" s="10" t="s">
        <v>1469</v>
      </c>
      <c r="D776" s="41" t="s">
        <v>186</v>
      </c>
      <c r="E776" s="38">
        <v>31.778884735743404</v>
      </c>
      <c r="F776" s="39">
        <v>87.830806688994016</v>
      </c>
      <c r="G776" s="39">
        <v>127.07582898129131</v>
      </c>
      <c r="H776" s="39">
        <v>90.062585309346744</v>
      </c>
      <c r="I776" s="39">
        <v>90.380251795459202</v>
      </c>
      <c r="J776" s="39">
        <v>97.489400201600802</v>
      </c>
      <c r="K776" s="39">
        <v>59.481685630652777</v>
      </c>
      <c r="L776" s="39">
        <v>52.863192391902288</v>
      </c>
      <c r="M776" s="39">
        <v>51.874089975869765</v>
      </c>
      <c r="N776" s="39">
        <v>45.662360383022708</v>
      </c>
      <c r="O776" s="39">
        <v>135.05660977738762</v>
      </c>
      <c r="P776" s="45">
        <v>203.21146810766132</v>
      </c>
      <c r="R776" s="39"/>
      <c r="S776" s="51"/>
    </row>
    <row r="777" spans="1:19" ht="11.1" customHeight="1">
      <c r="A777" s="10" t="s">
        <v>1560</v>
      </c>
      <c r="B777" s="11" t="s">
        <v>1561</v>
      </c>
      <c r="C777" s="10" t="s">
        <v>1469</v>
      </c>
      <c r="D777" s="41" t="s">
        <v>186</v>
      </c>
      <c r="E777" s="38">
        <v>129.10839368226704</v>
      </c>
      <c r="F777" s="39">
        <v>133.27555555300248</v>
      </c>
      <c r="G777" s="39">
        <v>129.22559549473644</v>
      </c>
      <c r="H777" s="39">
        <v>140.54846723041683</v>
      </c>
      <c r="I777" s="39">
        <v>143.92341161276701</v>
      </c>
      <c r="J777" s="39">
        <v>164.35397895127306</v>
      </c>
      <c r="K777" s="39">
        <v>173.9938425402662</v>
      </c>
      <c r="L777" s="39">
        <v>195.53535651992902</v>
      </c>
      <c r="M777" s="39">
        <v>168.48309125770001</v>
      </c>
      <c r="N777" s="39">
        <v>177.0733756114542</v>
      </c>
      <c r="O777" s="39">
        <v>202.74808566761081</v>
      </c>
      <c r="P777" s="45">
        <v>202.8492723915306</v>
      </c>
      <c r="R777" s="39"/>
      <c r="S777" s="51"/>
    </row>
    <row r="778" spans="1:19" ht="11.1" customHeight="1">
      <c r="A778" s="10" t="s">
        <v>1562</v>
      </c>
      <c r="B778" s="11" t="s">
        <v>1563</v>
      </c>
      <c r="C778" s="10" t="s">
        <v>1469</v>
      </c>
      <c r="D778" s="41" t="s">
        <v>186</v>
      </c>
      <c r="E778" s="38">
        <v>88.32139939097145</v>
      </c>
      <c r="F778" s="39">
        <v>91.898908916305373</v>
      </c>
      <c r="G778" s="39">
        <v>104.74435393656807</v>
      </c>
      <c r="H778" s="39">
        <v>110.27368345698993</v>
      </c>
      <c r="I778" s="39">
        <v>116.21712205230438</v>
      </c>
      <c r="J778" s="39">
        <v>120.33701737301077</v>
      </c>
      <c r="K778" s="39">
        <v>130.48709618451213</v>
      </c>
      <c r="L778" s="39">
        <v>129.28472960443676</v>
      </c>
      <c r="M778" s="39">
        <v>162.71340460821705</v>
      </c>
      <c r="N778" s="39">
        <v>158.54741341670518</v>
      </c>
      <c r="O778" s="39">
        <v>173.10077543258834</v>
      </c>
      <c r="P778" s="45">
        <v>223.99186345550538</v>
      </c>
      <c r="R778" s="39"/>
      <c r="S778" s="51"/>
    </row>
    <row r="779" spans="1:19" ht="11.1" customHeight="1">
      <c r="A779" s="10" t="s">
        <v>1564</v>
      </c>
      <c r="B779" s="11" t="s">
        <v>1111</v>
      </c>
      <c r="C779" s="10" t="s">
        <v>1469</v>
      </c>
      <c r="D779" s="41" t="s">
        <v>186</v>
      </c>
      <c r="E779" s="38">
        <v>35.222025047995096</v>
      </c>
      <c r="F779" s="39">
        <v>32.998719089695811</v>
      </c>
      <c r="G779" s="39">
        <v>45.58758488027695</v>
      </c>
      <c r="H779" s="39">
        <v>50.133099749242</v>
      </c>
      <c r="I779" s="39">
        <v>45.255731972279392</v>
      </c>
      <c r="J779" s="39">
        <v>61.920353727055264</v>
      </c>
      <c r="K779" s="39">
        <v>55.084506575243289</v>
      </c>
      <c r="L779" s="39">
        <v>60.127879885888611</v>
      </c>
      <c r="M779" s="39">
        <v>55.660000041705516</v>
      </c>
      <c r="N779" s="39">
        <v>56.610717248476639</v>
      </c>
      <c r="O779" s="39">
        <v>63.45534596513891</v>
      </c>
      <c r="P779" s="45">
        <v>77.613464900169021</v>
      </c>
      <c r="R779" s="39"/>
      <c r="S779" s="51"/>
    </row>
    <row r="780" spans="1:19" ht="11.1" customHeight="1">
      <c r="A780" s="10" t="s">
        <v>1565</v>
      </c>
      <c r="B780" s="11" t="s">
        <v>1566</v>
      </c>
      <c r="C780" s="10" t="s">
        <v>1469</v>
      </c>
      <c r="D780" s="41" t="s">
        <v>186</v>
      </c>
      <c r="E780" s="38">
        <v>76.815148188085857</v>
      </c>
      <c r="F780" s="39">
        <v>85.933709161435516</v>
      </c>
      <c r="G780" s="39">
        <v>95.888270418876118</v>
      </c>
      <c r="H780" s="39">
        <v>98.24807355939258</v>
      </c>
      <c r="I780" s="39">
        <v>96.429229190133157</v>
      </c>
      <c r="J780" s="39">
        <v>110.20570918066508</v>
      </c>
      <c r="K780" s="39">
        <v>144.63642109586328</v>
      </c>
      <c r="L780" s="39">
        <v>146.85959529610372</v>
      </c>
      <c r="M780" s="39">
        <v>140.14648380245856</v>
      </c>
      <c r="N780" s="39">
        <v>147.29965471168006</v>
      </c>
      <c r="O780" s="39">
        <v>177.58139259511213</v>
      </c>
      <c r="P780" s="45">
        <v>208.08120472337757</v>
      </c>
      <c r="R780" s="39"/>
      <c r="S780" s="51"/>
    </row>
    <row r="781" spans="1:19" ht="11.1" customHeight="1">
      <c r="A781" s="10" t="s">
        <v>1567</v>
      </c>
      <c r="B781" s="11" t="s">
        <v>413</v>
      </c>
      <c r="C781" s="10" t="s">
        <v>1469</v>
      </c>
      <c r="D781" s="41" t="s">
        <v>186</v>
      </c>
      <c r="E781" s="38">
        <v>48.75450285576629</v>
      </c>
      <c r="F781" s="39">
        <v>53.790313668352063</v>
      </c>
      <c r="G781" s="39">
        <v>66.887961058064008</v>
      </c>
      <c r="H781" s="39">
        <v>70.073447082980152</v>
      </c>
      <c r="I781" s="39">
        <v>78.784850255896345</v>
      </c>
      <c r="J781" s="39">
        <v>81.851594527801112</v>
      </c>
      <c r="K781" s="39">
        <v>87.079486821163528</v>
      </c>
      <c r="L781" s="39">
        <v>93.945214494189358</v>
      </c>
      <c r="M781" s="39">
        <v>102.7490818736598</v>
      </c>
      <c r="N781" s="39">
        <v>106.66434779585273</v>
      </c>
      <c r="O781" s="39">
        <v>118.05889340108945</v>
      </c>
      <c r="P781" s="45">
        <v>135.60599775202428</v>
      </c>
      <c r="R781" s="39"/>
      <c r="S781" s="51"/>
    </row>
    <row r="782" spans="1:19" ht="11.1" customHeight="1">
      <c r="A782" s="10" t="s">
        <v>1568</v>
      </c>
      <c r="B782" s="11" t="s">
        <v>1569</v>
      </c>
      <c r="C782" s="10" t="s">
        <v>1469</v>
      </c>
      <c r="D782" s="41" t="s">
        <v>186</v>
      </c>
      <c r="E782" s="38">
        <v>20.542882066474512</v>
      </c>
      <c r="F782" s="39">
        <v>22.084066069319778</v>
      </c>
      <c r="G782" s="39">
        <v>25.890141625625823</v>
      </c>
      <c r="H782" s="39">
        <v>23.960372372617321</v>
      </c>
      <c r="I782" s="39">
        <v>33.213268183069673</v>
      </c>
      <c r="J782" s="39">
        <v>40.602271657517001</v>
      </c>
      <c r="K782" s="39">
        <v>47.911506239578586</v>
      </c>
      <c r="L782" s="39">
        <v>64.138927085137539</v>
      </c>
      <c r="M782" s="39">
        <v>67.322768313475223</v>
      </c>
      <c r="N782" s="39">
        <v>69.631952390986086</v>
      </c>
      <c r="O782" s="39">
        <v>76.501161764587977</v>
      </c>
      <c r="P782" s="45">
        <v>90.728408103372303</v>
      </c>
      <c r="R782" s="39"/>
      <c r="S782" s="51"/>
    </row>
    <row r="783" spans="1:19" ht="11.1" customHeight="1">
      <c r="A783" s="10" t="s">
        <v>1570</v>
      </c>
      <c r="B783" s="11" t="s">
        <v>242</v>
      </c>
      <c r="C783" s="10" t="s">
        <v>1469</v>
      </c>
      <c r="D783" s="41" t="s">
        <v>186</v>
      </c>
      <c r="E783" s="38">
        <v>69.295736956234464</v>
      </c>
      <c r="F783" s="39">
        <v>144.20567799857486</v>
      </c>
      <c r="G783" s="39">
        <v>75.594312309726362</v>
      </c>
      <c r="H783" s="39">
        <v>40.10420624330974</v>
      </c>
      <c r="I783" s="39">
        <v>146.83648124983432</v>
      </c>
      <c r="J783" s="39">
        <v>231.2232721324587</v>
      </c>
      <c r="K783" s="39">
        <v>88.942451369762807</v>
      </c>
      <c r="L783" s="39">
        <v>52.037137016300093</v>
      </c>
      <c r="M783" s="39">
        <v>114.54564535794989</v>
      </c>
      <c r="N783" s="39">
        <v>126.00863906334983</v>
      </c>
      <c r="O783" s="39">
        <v>129.29383179250493</v>
      </c>
      <c r="P783" s="45">
        <v>133.72474716745651</v>
      </c>
      <c r="R783" s="39"/>
      <c r="S783" s="51"/>
    </row>
    <row r="784" spans="1:19" ht="11.1" customHeight="1">
      <c r="A784" s="10" t="s">
        <v>1571</v>
      </c>
      <c r="B784" s="11" t="s">
        <v>1572</v>
      </c>
      <c r="C784" s="10" t="s">
        <v>1469</v>
      </c>
      <c r="D784" s="41" t="s">
        <v>186</v>
      </c>
      <c r="E784" s="38">
        <v>33.05112717752948</v>
      </c>
      <c r="F784" s="39">
        <v>30.935131681808784</v>
      </c>
      <c r="G784" s="39">
        <v>36.209704387121725</v>
      </c>
      <c r="H784" s="39">
        <v>38.269326491239752</v>
      </c>
      <c r="I784" s="39">
        <v>42.558084250731987</v>
      </c>
      <c r="J784" s="39">
        <v>47.471897013548826</v>
      </c>
      <c r="K784" s="39">
        <v>52.413895254261313</v>
      </c>
      <c r="L784" s="39">
        <v>53.916819165854221</v>
      </c>
      <c r="M784" s="39">
        <v>43.814678514756693</v>
      </c>
      <c r="N784" s="39">
        <v>46.590389368666223</v>
      </c>
      <c r="O784" s="39">
        <v>57.914286785140497</v>
      </c>
      <c r="P784" s="45">
        <v>68.515899369775553</v>
      </c>
      <c r="R784" s="39"/>
      <c r="S784" s="51"/>
    </row>
    <row r="785" spans="1:19" ht="11.1" customHeight="1">
      <c r="A785" s="10" t="s">
        <v>1573</v>
      </c>
      <c r="B785" s="11" t="s">
        <v>1574</v>
      </c>
      <c r="C785" s="10" t="s">
        <v>1469</v>
      </c>
      <c r="D785" s="41" t="s">
        <v>186</v>
      </c>
      <c r="E785" s="38">
        <v>44.795588325821974</v>
      </c>
      <c r="F785" s="39">
        <v>46.891598560333541</v>
      </c>
      <c r="G785" s="39">
        <v>54.179360971157941</v>
      </c>
      <c r="H785" s="39">
        <v>66.206551932359147</v>
      </c>
      <c r="I785" s="39">
        <v>61.744111892975091</v>
      </c>
      <c r="J785" s="39">
        <v>85.566299824686865</v>
      </c>
      <c r="K785" s="39">
        <v>62.840230946980903</v>
      </c>
      <c r="L785" s="39">
        <v>69.21106260480876</v>
      </c>
      <c r="M785" s="39">
        <v>65.96116599182443</v>
      </c>
      <c r="N785" s="39">
        <v>57.459797982237859</v>
      </c>
      <c r="O785" s="39">
        <v>67.380566417994615</v>
      </c>
      <c r="P785" s="45">
        <v>77.918061879757715</v>
      </c>
      <c r="R785" s="39"/>
      <c r="S785" s="51"/>
    </row>
    <row r="786" spans="1:19" ht="11.1" customHeight="1">
      <c r="A786" s="10" t="s">
        <v>1575</v>
      </c>
      <c r="B786" s="11" t="s">
        <v>1576</v>
      </c>
      <c r="C786" s="10" t="s">
        <v>1469</v>
      </c>
      <c r="D786" s="41" t="s">
        <v>186</v>
      </c>
      <c r="E786" s="38">
        <v>74.869421219700797</v>
      </c>
      <c r="F786" s="39">
        <v>77.300442466635985</v>
      </c>
      <c r="G786" s="39">
        <v>86.969682614002863</v>
      </c>
      <c r="H786" s="39">
        <v>89.94292190890269</v>
      </c>
      <c r="I786" s="39">
        <v>107.11495650993035</v>
      </c>
      <c r="J786" s="39">
        <v>103.73915127763993</v>
      </c>
      <c r="K786" s="39">
        <v>108.03836576620262</v>
      </c>
      <c r="L786" s="39">
        <v>138.3500812482813</v>
      </c>
      <c r="M786" s="39">
        <v>148.27379365839684</v>
      </c>
      <c r="N786" s="39">
        <v>146.64840998277143</v>
      </c>
      <c r="O786" s="39">
        <v>175.33899627976379</v>
      </c>
      <c r="P786" s="45">
        <v>203.78174008772152</v>
      </c>
      <c r="R786" s="39"/>
      <c r="S786" s="51"/>
    </row>
    <row r="787" spans="1:19" ht="11.1" customHeight="1">
      <c r="A787" s="10" t="s">
        <v>1577</v>
      </c>
      <c r="B787" s="11" t="s">
        <v>1578</v>
      </c>
      <c r="C787" s="10" t="s">
        <v>1469</v>
      </c>
      <c r="D787" s="41" t="s">
        <v>186</v>
      </c>
      <c r="E787" s="38">
        <v>56.827740438211336</v>
      </c>
      <c r="F787" s="39">
        <v>65.076887231437865</v>
      </c>
      <c r="G787" s="39">
        <v>91.137675621730395</v>
      </c>
      <c r="H787" s="39">
        <v>83.476123682550877</v>
      </c>
      <c r="I787" s="39">
        <v>88.996232016022333</v>
      </c>
      <c r="J787" s="39">
        <v>74.187824729589948</v>
      </c>
      <c r="K787" s="39">
        <v>91.633940830267392</v>
      </c>
      <c r="L787" s="39">
        <v>78.021581701601562</v>
      </c>
      <c r="M787" s="39">
        <v>91.649613659284171</v>
      </c>
      <c r="N787" s="39">
        <v>93.676857780510986</v>
      </c>
      <c r="O787" s="39">
        <v>106.16582634991548</v>
      </c>
      <c r="P787" s="45">
        <v>141.97393596259198</v>
      </c>
      <c r="R787" s="39"/>
      <c r="S787" s="51"/>
    </row>
    <row r="788" spans="1:19" ht="11.1" customHeight="1">
      <c r="A788" s="10" t="s">
        <v>1579</v>
      </c>
      <c r="B788" s="11" t="s">
        <v>1580</v>
      </c>
      <c r="C788" s="10" t="s">
        <v>1469</v>
      </c>
      <c r="D788" s="41" t="s">
        <v>186</v>
      </c>
      <c r="E788" s="38">
        <v>905.83638704534496</v>
      </c>
      <c r="F788" s="39">
        <v>946.07762131827758</v>
      </c>
      <c r="G788" s="39">
        <v>999.09003543016115</v>
      </c>
      <c r="H788" s="39">
        <v>1085.9743930503096</v>
      </c>
      <c r="I788" s="39">
        <v>1334.7763574679684</v>
      </c>
      <c r="J788" s="39">
        <v>1643.7413360497869</v>
      </c>
      <c r="K788" s="39">
        <v>1397.7144634992337</v>
      </c>
      <c r="L788" s="39">
        <v>1525.2422157361764</v>
      </c>
      <c r="M788" s="39">
        <v>1923.6834103176914</v>
      </c>
      <c r="N788" s="39">
        <v>1782.2094353993691</v>
      </c>
      <c r="O788" s="39">
        <v>2056.2866960556821</v>
      </c>
      <c r="P788" s="45">
        <v>2323.975686645214</v>
      </c>
      <c r="R788" s="39"/>
      <c r="S788" s="51"/>
    </row>
    <row r="789" spans="1:19" ht="11.1" customHeight="1">
      <c r="A789" s="10" t="s">
        <v>1581</v>
      </c>
      <c r="B789" s="11" t="s">
        <v>1582</v>
      </c>
      <c r="C789" s="10" t="s">
        <v>1469</v>
      </c>
      <c r="D789" s="41" t="s">
        <v>186</v>
      </c>
      <c r="E789" s="38">
        <v>256.79320108258071</v>
      </c>
      <c r="F789" s="39">
        <v>295.08867486221357</v>
      </c>
      <c r="G789" s="39">
        <v>307.88466038206354</v>
      </c>
      <c r="H789" s="39">
        <v>338.2514287862183</v>
      </c>
      <c r="I789" s="39">
        <v>345.27116732211493</v>
      </c>
      <c r="J789" s="39">
        <v>394.91063293333673</v>
      </c>
      <c r="K789" s="39">
        <v>393.29201865693017</v>
      </c>
      <c r="L789" s="39">
        <v>386.97367979482044</v>
      </c>
      <c r="M789" s="39">
        <v>270.27420539311186</v>
      </c>
      <c r="N789" s="39">
        <v>371.05387965501774</v>
      </c>
      <c r="O789" s="39">
        <v>409.35846272905115</v>
      </c>
      <c r="P789" s="45">
        <v>539.14719565529106</v>
      </c>
      <c r="R789" s="39"/>
      <c r="S789" s="51"/>
    </row>
    <row r="790" spans="1:19" ht="11.1" customHeight="1">
      <c r="A790" s="10" t="s">
        <v>1583</v>
      </c>
      <c r="B790" s="11" t="s">
        <v>1584</v>
      </c>
      <c r="C790" s="10" t="s">
        <v>1469</v>
      </c>
      <c r="D790" s="41" t="s">
        <v>186</v>
      </c>
      <c r="E790" s="38">
        <v>58.118055513510612</v>
      </c>
      <c r="F790" s="39">
        <v>51.316588656507733</v>
      </c>
      <c r="G790" s="39">
        <v>52.61894295142433</v>
      </c>
      <c r="H790" s="39">
        <v>60.144278526861051</v>
      </c>
      <c r="I790" s="39">
        <v>62.078579121169369</v>
      </c>
      <c r="J790" s="39">
        <v>84.642093512060441</v>
      </c>
      <c r="K790" s="39">
        <v>83.160828403168836</v>
      </c>
      <c r="L790" s="39">
        <v>87.93162585697398</v>
      </c>
      <c r="M790" s="39">
        <v>90.209664007861534</v>
      </c>
      <c r="N790" s="39">
        <v>95.367914405704241</v>
      </c>
      <c r="O790" s="39">
        <v>124.20312617562153</v>
      </c>
      <c r="P790" s="45">
        <v>149.03774755367559</v>
      </c>
      <c r="R790" s="39"/>
      <c r="S790" s="51"/>
    </row>
    <row r="791" spans="1:19" ht="11.1" customHeight="1">
      <c r="A791" s="10" t="s">
        <v>1585</v>
      </c>
      <c r="B791" s="11" t="s">
        <v>1586</v>
      </c>
      <c r="C791" s="10" t="s">
        <v>1587</v>
      </c>
      <c r="D791" s="41" t="s">
        <v>1588</v>
      </c>
      <c r="E791" s="38">
        <v>4932.1101250270985</v>
      </c>
      <c r="F791" s="39">
        <v>5172.5779150431936</v>
      </c>
      <c r="G791" s="39">
        <v>5729.1400032961847</v>
      </c>
      <c r="H791" s="39">
        <v>5998.3363279093564</v>
      </c>
      <c r="I791" s="39">
        <v>6340.9051512797296</v>
      </c>
      <c r="J791" s="39">
        <v>7455.6217233197276</v>
      </c>
      <c r="K791" s="39">
        <v>7799.8262656671268</v>
      </c>
      <c r="L791" s="39">
        <v>8514.1265089627595</v>
      </c>
      <c r="M791" s="39">
        <v>8969.7096230362367</v>
      </c>
      <c r="N791" s="39">
        <v>8757.527888986373</v>
      </c>
      <c r="O791" s="39">
        <v>10156.520119081759</v>
      </c>
      <c r="P791" s="45">
        <v>11724.145954247884</v>
      </c>
      <c r="R791" s="39"/>
      <c r="S791" s="51"/>
    </row>
    <row r="792" spans="1:19" ht="11.1" customHeight="1">
      <c r="A792" s="13" t="s">
        <v>1589</v>
      </c>
      <c r="B792" s="14" t="s">
        <v>1590</v>
      </c>
      <c r="C792" s="13" t="s">
        <v>1587</v>
      </c>
      <c r="D792" s="42" t="s">
        <v>1588</v>
      </c>
      <c r="E792" s="38">
        <v>150.23246644702346</v>
      </c>
      <c r="F792" s="39">
        <v>138.06133321995441</v>
      </c>
      <c r="G792" s="39">
        <v>165.38464989708763</v>
      </c>
      <c r="H792" s="39">
        <v>169.0333506604257</v>
      </c>
      <c r="I792" s="39">
        <v>170.67994246059453</v>
      </c>
      <c r="J792" s="39">
        <v>185.20709043228493</v>
      </c>
      <c r="K792" s="39">
        <v>196.82008131574401</v>
      </c>
      <c r="L792" s="39">
        <v>214.3456122495582</v>
      </c>
      <c r="M792" s="39">
        <v>269.79553466479535</v>
      </c>
      <c r="N792" s="39">
        <v>299.58108721225847</v>
      </c>
      <c r="O792" s="39">
        <v>330.09018469175959</v>
      </c>
      <c r="P792" s="45">
        <v>468.9796384062127</v>
      </c>
      <c r="R792" s="39"/>
      <c r="S792" s="51"/>
    </row>
    <row r="793" spans="1:19" ht="11.1" customHeight="1">
      <c r="A793" s="10" t="s">
        <v>1591</v>
      </c>
      <c r="B793" s="11" t="s">
        <v>1592</v>
      </c>
      <c r="C793" s="10" t="s">
        <v>1587</v>
      </c>
      <c r="D793" s="41" t="s">
        <v>1588</v>
      </c>
      <c r="E793" s="38">
        <v>52.921328118815993</v>
      </c>
      <c r="F793" s="39">
        <v>48.667547356208409</v>
      </c>
      <c r="G793" s="39">
        <v>50.519720864059984</v>
      </c>
      <c r="H793" s="39">
        <v>56.594361874966111</v>
      </c>
      <c r="I793" s="39">
        <v>55.545952920208194</v>
      </c>
      <c r="J793" s="39">
        <v>62.124085960510087</v>
      </c>
      <c r="K793" s="39">
        <v>57.080170852929314</v>
      </c>
      <c r="L793" s="39">
        <v>59.720856608642727</v>
      </c>
      <c r="M793" s="39">
        <v>65.100210084107516</v>
      </c>
      <c r="N793" s="39">
        <v>70.125940517097092</v>
      </c>
      <c r="O793" s="39">
        <v>85.449678802133761</v>
      </c>
      <c r="P793" s="45">
        <v>110.45116234478925</v>
      </c>
      <c r="R793" s="39"/>
      <c r="S793" s="51"/>
    </row>
    <row r="794" spans="1:19" ht="11.1" customHeight="1">
      <c r="A794" s="10" t="s">
        <v>1593</v>
      </c>
      <c r="B794" s="11" t="s">
        <v>1594</v>
      </c>
      <c r="C794" s="10" t="s">
        <v>1587</v>
      </c>
      <c r="D794" s="41" t="s">
        <v>1588</v>
      </c>
      <c r="E794" s="38">
        <v>73.228011177916784</v>
      </c>
      <c r="F794" s="39">
        <v>62.171477895132611</v>
      </c>
      <c r="G794" s="39">
        <v>64.400373250135871</v>
      </c>
      <c r="H794" s="39">
        <v>70.483479750160171</v>
      </c>
      <c r="I794" s="39">
        <v>72.772389732766001</v>
      </c>
      <c r="J794" s="39">
        <v>84.811968357169917</v>
      </c>
      <c r="K794" s="39">
        <v>96.21950668507597</v>
      </c>
      <c r="L794" s="39">
        <v>116.25550744826081</v>
      </c>
      <c r="M794" s="39">
        <v>93.408287835450267</v>
      </c>
      <c r="N794" s="39">
        <v>102.8534740718939</v>
      </c>
      <c r="O794" s="39">
        <v>145.21791000506025</v>
      </c>
      <c r="P794" s="45">
        <v>238.61391845344531</v>
      </c>
      <c r="R794" s="39"/>
      <c r="S794" s="51"/>
    </row>
    <row r="795" spans="1:19" ht="11.1" customHeight="1">
      <c r="A795" s="10" t="s">
        <v>1595</v>
      </c>
      <c r="B795" s="11" t="s">
        <v>1596</v>
      </c>
      <c r="C795" s="10" t="s">
        <v>1587</v>
      </c>
      <c r="D795" s="41" t="s">
        <v>1588</v>
      </c>
      <c r="E795" s="38">
        <v>24.739829270511347</v>
      </c>
      <c r="F795" s="39">
        <v>25.213918717351085</v>
      </c>
      <c r="G795" s="39">
        <v>28.702919493902289</v>
      </c>
      <c r="H795" s="39">
        <v>31.645092475293101</v>
      </c>
      <c r="I795" s="39">
        <v>36.089505095975916</v>
      </c>
      <c r="J795" s="39">
        <v>42.27254283775536</v>
      </c>
      <c r="K795" s="39">
        <v>46.560922219318797</v>
      </c>
      <c r="L795" s="39">
        <v>42.884386904528569</v>
      </c>
      <c r="M795" s="39">
        <v>50.382147186431411</v>
      </c>
      <c r="N795" s="39">
        <v>41.843232107789106</v>
      </c>
      <c r="O795" s="39">
        <v>51.527198638347542</v>
      </c>
      <c r="P795" s="45">
        <v>66.59957512248846</v>
      </c>
      <c r="R795" s="39"/>
      <c r="S795" s="51"/>
    </row>
    <row r="796" spans="1:19" ht="11.1" customHeight="1">
      <c r="A796" s="10" t="s">
        <v>1597</v>
      </c>
      <c r="B796" s="11" t="s">
        <v>1598</v>
      </c>
      <c r="C796" s="10" t="s">
        <v>1587</v>
      </c>
      <c r="D796" s="41" t="s">
        <v>1588</v>
      </c>
      <c r="E796" s="38">
        <v>15.956108262686154</v>
      </c>
      <c r="F796" s="39">
        <v>18.111421737799535</v>
      </c>
      <c r="G796" s="39">
        <v>18.806118935764182</v>
      </c>
      <c r="H796" s="39">
        <v>21.257299607976773</v>
      </c>
      <c r="I796" s="39">
        <v>20.749978389130526</v>
      </c>
      <c r="J796" s="39">
        <v>21.731448927441591</v>
      </c>
      <c r="K796" s="39">
        <v>21.872567531473045</v>
      </c>
      <c r="L796" s="39">
        <v>23.598138050672834</v>
      </c>
      <c r="M796" s="39">
        <v>24.598615044293595</v>
      </c>
      <c r="N796" s="39">
        <v>23.579047835031627</v>
      </c>
      <c r="O796" s="39">
        <v>25.925662380562883</v>
      </c>
      <c r="P796" s="45">
        <v>39.049780418152785</v>
      </c>
      <c r="R796" s="39"/>
      <c r="S796" s="51"/>
    </row>
    <row r="797" spans="1:19" ht="11.1" customHeight="1">
      <c r="A797" s="10" t="s">
        <v>1599</v>
      </c>
      <c r="B797" s="11" t="s">
        <v>1600</v>
      </c>
      <c r="C797" s="10" t="s">
        <v>1587</v>
      </c>
      <c r="D797" s="41" t="s">
        <v>1588</v>
      </c>
      <c r="E797" s="38">
        <v>43.276437507588028</v>
      </c>
      <c r="F797" s="39">
        <v>45.430441711049099</v>
      </c>
      <c r="G797" s="39">
        <v>51.667023773939491</v>
      </c>
      <c r="H797" s="39">
        <v>56.390346976942261</v>
      </c>
      <c r="I797" s="39">
        <v>61.421274053451206</v>
      </c>
      <c r="J797" s="39">
        <v>65.220244150860196</v>
      </c>
      <c r="K797" s="39">
        <v>70.21179646239932</v>
      </c>
      <c r="L797" s="39">
        <v>72.399289631912183</v>
      </c>
      <c r="M797" s="39">
        <v>78.330355341824756</v>
      </c>
      <c r="N797" s="39">
        <v>80.291760908572812</v>
      </c>
      <c r="O797" s="39">
        <v>93.433613910753152</v>
      </c>
      <c r="P797" s="45">
        <v>117.82286008968296</v>
      </c>
      <c r="R797" s="39"/>
      <c r="S797" s="51"/>
    </row>
    <row r="798" spans="1:19" ht="11.1" customHeight="1">
      <c r="A798" s="10" t="s">
        <v>1601</v>
      </c>
      <c r="B798" s="11" t="s">
        <v>1602</v>
      </c>
      <c r="C798" s="10" t="s">
        <v>1587</v>
      </c>
      <c r="D798" s="41" t="s">
        <v>1588</v>
      </c>
      <c r="E798" s="38">
        <v>116.34280593042436</v>
      </c>
      <c r="F798" s="39">
        <v>109.9484325154511</v>
      </c>
      <c r="G798" s="39">
        <v>117.77121132052035</v>
      </c>
      <c r="H798" s="39">
        <v>142.19859203905719</v>
      </c>
      <c r="I798" s="39">
        <v>137.07444040875396</v>
      </c>
      <c r="J798" s="39">
        <v>172.2220522447374</v>
      </c>
      <c r="K798" s="39">
        <v>147.59713041786657</v>
      </c>
      <c r="L798" s="39">
        <v>171.10723108893777</v>
      </c>
      <c r="M798" s="39">
        <v>185.07715863468988</v>
      </c>
      <c r="N798" s="39">
        <v>168.7273699996874</v>
      </c>
      <c r="O798" s="39">
        <v>213.09308338951104</v>
      </c>
      <c r="P798" s="45">
        <v>261.46762271759576</v>
      </c>
      <c r="R798" s="39"/>
      <c r="S798" s="51"/>
    </row>
    <row r="799" spans="1:19" ht="11.1" customHeight="1">
      <c r="A799" s="10" t="s">
        <v>1603</v>
      </c>
      <c r="B799" s="11" t="s">
        <v>1604</v>
      </c>
      <c r="C799" s="10" t="s">
        <v>1587</v>
      </c>
      <c r="D799" s="41" t="s">
        <v>1588</v>
      </c>
      <c r="E799" s="38">
        <v>51.325979600337988</v>
      </c>
      <c r="F799" s="39">
        <v>52.122628699510784</v>
      </c>
      <c r="G799" s="39">
        <v>57.272662332181127</v>
      </c>
      <c r="H799" s="39">
        <v>64.776125098775651</v>
      </c>
      <c r="I799" s="39">
        <v>64.479109254850584</v>
      </c>
      <c r="J799" s="39">
        <v>71.226680674692076</v>
      </c>
      <c r="K799" s="39">
        <v>66.543403744432297</v>
      </c>
      <c r="L799" s="39">
        <v>66.484380403792883</v>
      </c>
      <c r="M799" s="39">
        <v>70.150989638859272</v>
      </c>
      <c r="N799" s="39">
        <v>73.860977546648471</v>
      </c>
      <c r="O799" s="39">
        <v>93.328077884554148</v>
      </c>
      <c r="P799" s="45">
        <v>120.41876415559591</v>
      </c>
      <c r="R799" s="39"/>
      <c r="S799" s="51"/>
    </row>
    <row r="800" spans="1:19" ht="11.1" customHeight="1">
      <c r="A800" s="10" t="s">
        <v>1605</v>
      </c>
      <c r="B800" s="11" t="s">
        <v>1606</v>
      </c>
      <c r="C800" s="10" t="s">
        <v>1587</v>
      </c>
      <c r="D800" s="41" t="s">
        <v>1588</v>
      </c>
      <c r="E800" s="38">
        <v>93.021782182412053</v>
      </c>
      <c r="F800" s="39">
        <v>98.351841363491744</v>
      </c>
      <c r="G800" s="39">
        <v>109.96673663638978</v>
      </c>
      <c r="H800" s="39">
        <v>106.7090551249072</v>
      </c>
      <c r="I800" s="39">
        <v>104.89092555450962</v>
      </c>
      <c r="J800" s="39">
        <v>107.49362391415535</v>
      </c>
      <c r="K800" s="39">
        <v>112.40911280253653</v>
      </c>
      <c r="L800" s="39">
        <v>132.26469660747975</v>
      </c>
      <c r="M800" s="39">
        <v>134.24819453687135</v>
      </c>
      <c r="N800" s="39">
        <v>144.19587561619318</v>
      </c>
      <c r="O800" s="39">
        <v>173.93661142025772</v>
      </c>
      <c r="P800" s="45">
        <v>213.84846441844721</v>
      </c>
      <c r="R800" s="39"/>
      <c r="S800" s="51"/>
    </row>
    <row r="801" spans="1:19" ht="11.1" customHeight="1">
      <c r="A801" s="10" t="s">
        <v>1607</v>
      </c>
      <c r="B801" s="11" t="s">
        <v>1608</v>
      </c>
      <c r="C801" s="10" t="s">
        <v>1587</v>
      </c>
      <c r="D801" s="41" t="s">
        <v>1588</v>
      </c>
      <c r="E801" s="38">
        <v>32.14104580045236</v>
      </c>
      <c r="F801" s="39">
        <v>35.149230913589335</v>
      </c>
      <c r="G801" s="39">
        <v>44.385066661375006</v>
      </c>
      <c r="H801" s="39">
        <v>46.647474883567355</v>
      </c>
      <c r="I801" s="39">
        <v>52.03033507946602</v>
      </c>
      <c r="J801" s="39">
        <v>60.832870730753335</v>
      </c>
      <c r="K801" s="39">
        <v>58.983821265997364</v>
      </c>
      <c r="L801" s="39">
        <v>57.726157828673756</v>
      </c>
      <c r="M801" s="39">
        <v>63.952441129009756</v>
      </c>
      <c r="N801" s="39">
        <v>65.032023502120012</v>
      </c>
      <c r="O801" s="39">
        <v>84.758589531160368</v>
      </c>
      <c r="P801" s="45">
        <v>104.43317008135548</v>
      </c>
      <c r="R801" s="39"/>
      <c r="S801" s="51"/>
    </row>
    <row r="802" spans="1:19" ht="11.1" customHeight="1">
      <c r="A802" s="10" t="s">
        <v>1609</v>
      </c>
      <c r="B802" s="11" t="s">
        <v>1610</v>
      </c>
      <c r="C802" s="10" t="s">
        <v>1587</v>
      </c>
      <c r="D802" s="41" t="s">
        <v>1588</v>
      </c>
      <c r="E802" s="38">
        <v>35.599185516075934</v>
      </c>
      <c r="F802" s="39">
        <v>40.648568363718809</v>
      </c>
      <c r="G802" s="39">
        <v>36.936580373940011</v>
      </c>
      <c r="H802" s="39">
        <v>38.213509634314008</v>
      </c>
      <c r="I802" s="39">
        <v>38.215698834242488</v>
      </c>
      <c r="J802" s="39">
        <v>39.574748827545591</v>
      </c>
      <c r="K802" s="39">
        <v>48.625046312029923</v>
      </c>
      <c r="L802" s="39">
        <v>46.718553612606712</v>
      </c>
      <c r="M802" s="39">
        <v>47.618444945380148</v>
      </c>
      <c r="N802" s="39">
        <v>52.449394291386902</v>
      </c>
      <c r="O802" s="39">
        <v>76.833217927398252</v>
      </c>
      <c r="P802" s="45">
        <v>95.050076828098497</v>
      </c>
      <c r="R802" s="39"/>
      <c r="S802" s="51"/>
    </row>
    <row r="803" spans="1:19" ht="11.1" customHeight="1">
      <c r="A803" s="10" t="s">
        <v>1611</v>
      </c>
      <c r="B803" s="11" t="s">
        <v>1612</v>
      </c>
      <c r="C803" s="10" t="s">
        <v>1587</v>
      </c>
      <c r="D803" s="41" t="s">
        <v>1588</v>
      </c>
      <c r="E803" s="38">
        <v>75.519053615449593</v>
      </c>
      <c r="F803" s="39">
        <v>73.936146116393303</v>
      </c>
      <c r="G803" s="39">
        <v>81.390591872446223</v>
      </c>
      <c r="H803" s="39">
        <v>83.085370408299994</v>
      </c>
      <c r="I803" s="39">
        <v>90.690280807196928</v>
      </c>
      <c r="J803" s="39">
        <v>106.93695974263355</v>
      </c>
      <c r="K803" s="39">
        <v>118.40934625603282</v>
      </c>
      <c r="L803" s="39">
        <v>113.73234274486629</v>
      </c>
      <c r="M803" s="39">
        <v>127.0263134289825</v>
      </c>
      <c r="N803" s="39">
        <v>136.89849691028618</v>
      </c>
      <c r="O803" s="39">
        <v>142.99719280483362</v>
      </c>
      <c r="P803" s="45">
        <v>213.03028928466048</v>
      </c>
      <c r="R803" s="39"/>
      <c r="S803" s="51"/>
    </row>
    <row r="804" spans="1:19" ht="11.1" customHeight="1">
      <c r="A804" s="10" t="s">
        <v>1613</v>
      </c>
      <c r="B804" s="11" t="s">
        <v>1614</v>
      </c>
      <c r="C804" s="10" t="s">
        <v>1587</v>
      </c>
      <c r="D804" s="41" t="s">
        <v>1588</v>
      </c>
      <c r="E804" s="38">
        <v>55.009942962312557</v>
      </c>
      <c r="F804" s="39">
        <v>58.773374671820108</v>
      </c>
      <c r="G804" s="39">
        <v>67.99743453802634</v>
      </c>
      <c r="H804" s="39">
        <v>71.162642320079144</v>
      </c>
      <c r="I804" s="39">
        <v>79.718705773977575</v>
      </c>
      <c r="J804" s="39">
        <v>85.184356114724267</v>
      </c>
      <c r="K804" s="39">
        <v>86.05788877868244</v>
      </c>
      <c r="L804" s="39">
        <v>105.17897464783366</v>
      </c>
      <c r="M804" s="39">
        <v>103.65487049646197</v>
      </c>
      <c r="N804" s="39">
        <v>103.64460386671436</v>
      </c>
      <c r="O804" s="39">
        <v>119.09457568688576</v>
      </c>
      <c r="P804" s="45">
        <v>150.85853608324254</v>
      </c>
      <c r="R804" s="39"/>
      <c r="S804" s="51"/>
    </row>
    <row r="805" spans="1:19" ht="11.1" customHeight="1">
      <c r="A805" s="10" t="s">
        <v>1615</v>
      </c>
      <c r="B805" s="11" t="s">
        <v>1616</v>
      </c>
      <c r="C805" s="10" t="s">
        <v>1587</v>
      </c>
      <c r="D805" s="41" t="s">
        <v>1588</v>
      </c>
      <c r="E805" s="38">
        <v>247.06784538108076</v>
      </c>
      <c r="F805" s="39">
        <v>257.60886031159197</v>
      </c>
      <c r="G805" s="39">
        <v>259.35006846425318</v>
      </c>
      <c r="H805" s="39">
        <v>287.49053018016605</v>
      </c>
      <c r="I805" s="39">
        <v>332.6380073604206</v>
      </c>
      <c r="J805" s="39">
        <v>385.78730512577977</v>
      </c>
      <c r="K805" s="39">
        <v>397.12285384211771</v>
      </c>
      <c r="L805" s="39">
        <v>300.26404511465779</v>
      </c>
      <c r="M805" s="39">
        <v>296.17958853635776</v>
      </c>
      <c r="N805" s="39">
        <v>262.05829396895825</v>
      </c>
      <c r="O805" s="39">
        <v>341.65155085834192</v>
      </c>
      <c r="P805" s="45">
        <v>645.39661929252486</v>
      </c>
      <c r="R805" s="39"/>
      <c r="S805" s="51"/>
    </row>
    <row r="806" spans="1:19" ht="11.1" customHeight="1">
      <c r="A806" s="10" t="s">
        <v>1617</v>
      </c>
      <c r="B806" s="11" t="s">
        <v>1618</v>
      </c>
      <c r="C806" s="10" t="s">
        <v>1587</v>
      </c>
      <c r="D806" s="41" t="s">
        <v>1588</v>
      </c>
      <c r="E806" s="38">
        <v>22.880026181604947</v>
      </c>
      <c r="F806" s="39">
        <v>23.712015061369996</v>
      </c>
      <c r="G806" s="39">
        <v>27.485277672277487</v>
      </c>
      <c r="H806" s="39">
        <v>29.772244321768063</v>
      </c>
      <c r="I806" s="39">
        <v>33.913822785722722</v>
      </c>
      <c r="J806" s="39">
        <v>36.943628228359152</v>
      </c>
      <c r="K806" s="39">
        <v>37.601451630999847</v>
      </c>
      <c r="L806" s="39">
        <v>38.624681026445046</v>
      </c>
      <c r="M806" s="39">
        <v>43.59311513687642</v>
      </c>
      <c r="N806" s="39">
        <v>45.512139520152488</v>
      </c>
      <c r="O806" s="39">
        <v>53.882538544205516</v>
      </c>
      <c r="P806" s="45">
        <v>70.592996867490143</v>
      </c>
      <c r="R806" s="39"/>
      <c r="S806" s="51"/>
    </row>
    <row r="807" spans="1:19" ht="11.1" customHeight="1">
      <c r="A807" s="10" t="s">
        <v>1619</v>
      </c>
      <c r="B807" s="11" t="s">
        <v>1620</v>
      </c>
      <c r="C807" s="10" t="s">
        <v>1587</v>
      </c>
      <c r="D807" s="41" t="s">
        <v>1588</v>
      </c>
      <c r="E807" s="38">
        <v>45.113002973965607</v>
      </c>
      <c r="F807" s="39">
        <v>48.014284090892737</v>
      </c>
      <c r="G807" s="39">
        <v>51.99279621035727</v>
      </c>
      <c r="H807" s="39">
        <v>51.56306608420774</v>
      </c>
      <c r="I807" s="39">
        <v>58.218640608429816</v>
      </c>
      <c r="J807" s="39">
        <v>65.37183248944055</v>
      </c>
      <c r="K807" s="39">
        <v>63.571460337847746</v>
      </c>
      <c r="L807" s="39">
        <v>67.240627307348547</v>
      </c>
      <c r="M807" s="39">
        <v>63.228060828811167</v>
      </c>
      <c r="N807" s="39">
        <v>63.503333722699146</v>
      </c>
      <c r="O807" s="39">
        <v>75.948867649073094</v>
      </c>
      <c r="P807" s="45">
        <v>89.903627081474355</v>
      </c>
      <c r="R807" s="39"/>
      <c r="S807" s="51"/>
    </row>
    <row r="808" spans="1:19" ht="11.1" customHeight="1">
      <c r="A808" s="10" t="s">
        <v>1621</v>
      </c>
      <c r="B808" s="11" t="s">
        <v>1622</v>
      </c>
      <c r="C808" s="10" t="s">
        <v>1587</v>
      </c>
      <c r="D808" s="41" t="s">
        <v>1588</v>
      </c>
      <c r="E808" s="38">
        <v>13.560506936395429</v>
      </c>
      <c r="F808" s="39">
        <v>14.708540494867023</v>
      </c>
      <c r="G808" s="39">
        <v>17.664413687539327</v>
      </c>
      <c r="H808" s="39">
        <v>20.104063827670377</v>
      </c>
      <c r="I808" s="39">
        <v>20.027240633590946</v>
      </c>
      <c r="J808" s="39">
        <v>21.915556210905379</v>
      </c>
      <c r="K808" s="39">
        <v>24.681398719752544</v>
      </c>
      <c r="L808" s="39">
        <v>27.876500234107606</v>
      </c>
      <c r="M808" s="39">
        <v>32.562740679145392</v>
      </c>
      <c r="N808" s="39">
        <v>30.659517890811177</v>
      </c>
      <c r="O808" s="39">
        <v>39.235447347879294</v>
      </c>
      <c r="P808" s="45">
        <v>54.133092714355008</v>
      </c>
      <c r="R808" s="39"/>
      <c r="S808" s="51"/>
    </row>
    <row r="809" spans="1:19" ht="11.1" customHeight="1">
      <c r="A809" s="10" t="s">
        <v>1623</v>
      </c>
      <c r="B809" s="11" t="s">
        <v>1624</v>
      </c>
      <c r="C809" s="10" t="s">
        <v>1587</v>
      </c>
      <c r="D809" s="41" t="s">
        <v>1588</v>
      </c>
      <c r="E809" s="38">
        <v>30.25265988165463</v>
      </c>
      <c r="F809" s="39">
        <v>30.258336370542999</v>
      </c>
      <c r="G809" s="39">
        <v>33.320212276692558</v>
      </c>
      <c r="H809" s="39">
        <v>35.716429974953812</v>
      </c>
      <c r="I809" s="39">
        <v>39.811206803860912</v>
      </c>
      <c r="J809" s="39">
        <v>41.492570600180997</v>
      </c>
      <c r="K809" s="39">
        <v>45.115965015249451</v>
      </c>
      <c r="L809" s="39">
        <v>42.742854702438493</v>
      </c>
      <c r="M809" s="39">
        <v>50.605832608910703</v>
      </c>
      <c r="N809" s="39">
        <v>53.367549596497874</v>
      </c>
      <c r="O809" s="39">
        <v>69.381050021614371</v>
      </c>
      <c r="P809" s="45">
        <v>91.848438139624449</v>
      </c>
      <c r="R809" s="39"/>
      <c r="S809" s="51"/>
    </row>
    <row r="810" spans="1:19" ht="11.1" customHeight="1">
      <c r="A810" s="10" t="s">
        <v>1625</v>
      </c>
      <c r="B810" s="11" t="s">
        <v>1626</v>
      </c>
      <c r="C810" s="10" t="s">
        <v>1587</v>
      </c>
      <c r="D810" s="41" t="s">
        <v>1588</v>
      </c>
      <c r="E810" s="38">
        <v>72.902166574397327</v>
      </c>
      <c r="F810" s="39">
        <v>81.380370800703332</v>
      </c>
      <c r="G810" s="39">
        <v>86.668572030814545</v>
      </c>
      <c r="H810" s="39">
        <v>101.20038193626931</v>
      </c>
      <c r="I810" s="39">
        <v>102.39863569377385</v>
      </c>
      <c r="J810" s="39">
        <v>107.70054911481273</v>
      </c>
      <c r="K810" s="39">
        <v>125.92361926630201</v>
      </c>
      <c r="L810" s="39">
        <v>110.879278335094</v>
      </c>
      <c r="M810" s="39">
        <v>136.55300997587912</v>
      </c>
      <c r="N810" s="39">
        <v>145.51799140626954</v>
      </c>
      <c r="O810" s="39">
        <v>190.24659864055508</v>
      </c>
      <c r="P810" s="45">
        <v>242.81302441032676</v>
      </c>
      <c r="R810" s="39"/>
      <c r="S810" s="51"/>
    </row>
    <row r="811" spans="1:19" ht="11.1" customHeight="1">
      <c r="A811" s="10" t="s">
        <v>1627</v>
      </c>
      <c r="B811" s="11" t="s">
        <v>1628</v>
      </c>
      <c r="C811" s="10" t="s">
        <v>1587</v>
      </c>
      <c r="D811" s="41" t="s">
        <v>1588</v>
      </c>
      <c r="E811" s="38">
        <v>40.96470880655918</v>
      </c>
      <c r="F811" s="39">
        <v>44.120401011638414</v>
      </c>
      <c r="G811" s="39">
        <v>55.958264463795246</v>
      </c>
      <c r="H811" s="39">
        <v>68.153755009432032</v>
      </c>
      <c r="I811" s="39">
        <v>75.821657176388669</v>
      </c>
      <c r="J811" s="39">
        <v>83.368692557225344</v>
      </c>
      <c r="K811" s="39">
        <v>68.855838362862229</v>
      </c>
      <c r="L811" s="39">
        <v>89.99406745719125</v>
      </c>
      <c r="M811" s="39">
        <v>88.804163208033856</v>
      </c>
      <c r="N811" s="39">
        <v>94.683779436217009</v>
      </c>
      <c r="O811" s="39">
        <v>93.478355121327525</v>
      </c>
      <c r="P811" s="45">
        <v>131.68657143913893</v>
      </c>
      <c r="R811" s="39"/>
      <c r="S811" s="51"/>
    </row>
    <row r="812" spans="1:19" ht="11.1" customHeight="1">
      <c r="A812" s="10" t="s">
        <v>1629</v>
      </c>
      <c r="B812" s="11" t="s">
        <v>1630</v>
      </c>
      <c r="C812" s="10" t="s">
        <v>1587</v>
      </c>
      <c r="D812" s="41" t="s">
        <v>1588</v>
      </c>
      <c r="E812" s="38">
        <v>312.83335474423143</v>
      </c>
      <c r="F812" s="39">
        <v>333.26751854321168</v>
      </c>
      <c r="G812" s="39">
        <v>391.04378344511389</v>
      </c>
      <c r="H812" s="39">
        <v>484.9781323274384</v>
      </c>
      <c r="I812" s="39">
        <v>725.97255122651723</v>
      </c>
      <c r="J812" s="39">
        <v>550.69137376081414</v>
      </c>
      <c r="K812" s="39">
        <v>502.3820535889115</v>
      </c>
      <c r="L812" s="39">
        <v>521.23432032459459</v>
      </c>
      <c r="M812" s="39">
        <v>579.47187339135087</v>
      </c>
      <c r="N812" s="39">
        <v>556.52710562301309</v>
      </c>
      <c r="O812" s="39">
        <v>645.11833216470814</v>
      </c>
      <c r="P812" s="45">
        <v>779.18524421303732</v>
      </c>
      <c r="R812" s="39"/>
      <c r="S812" s="51"/>
    </row>
    <row r="813" spans="1:19" ht="11.1" customHeight="1">
      <c r="A813" s="10" t="s">
        <v>1631</v>
      </c>
      <c r="B813" s="11" t="s">
        <v>1632</v>
      </c>
      <c r="C813" s="10" t="s">
        <v>1587</v>
      </c>
      <c r="D813" s="41" t="s">
        <v>1588</v>
      </c>
      <c r="E813" s="38">
        <v>25.218782077871644</v>
      </c>
      <c r="F813" s="39">
        <v>23.17620101250435</v>
      </c>
      <c r="G813" s="39">
        <v>26.397387545575992</v>
      </c>
      <c r="H813" s="39">
        <v>27.588004433665866</v>
      </c>
      <c r="I813" s="39">
        <v>31.352981497342014</v>
      </c>
      <c r="J813" s="39">
        <v>36.251198701018367</v>
      </c>
      <c r="K813" s="39">
        <v>47.311199325913236</v>
      </c>
      <c r="L813" s="39">
        <v>41.535863750896226</v>
      </c>
      <c r="M813" s="39">
        <v>46.245352979813632</v>
      </c>
      <c r="N813" s="39">
        <v>46.306851488495845</v>
      </c>
      <c r="O813" s="39">
        <v>58.134591035024542</v>
      </c>
      <c r="P813" s="45">
        <v>77.077841933596943</v>
      </c>
      <c r="R813" s="39"/>
      <c r="S813" s="51"/>
    </row>
    <row r="814" spans="1:19" ht="11.1" customHeight="1">
      <c r="A814" s="10" t="s">
        <v>1633</v>
      </c>
      <c r="B814" s="11" t="s">
        <v>1634</v>
      </c>
      <c r="C814" s="10" t="s">
        <v>1587</v>
      </c>
      <c r="D814" s="41" t="s">
        <v>1588</v>
      </c>
      <c r="E814" s="38">
        <v>23.882837467660927</v>
      </c>
      <c r="F814" s="39">
        <v>25.448880432304207</v>
      </c>
      <c r="G814" s="39">
        <v>26.876430571393342</v>
      </c>
      <c r="H814" s="39">
        <v>29.211585668741364</v>
      </c>
      <c r="I814" s="39">
        <v>32.010293752336409</v>
      </c>
      <c r="J814" s="39">
        <v>42.237477949269902</v>
      </c>
      <c r="K814" s="39">
        <v>41.650703688657501</v>
      </c>
      <c r="L814" s="39">
        <v>48.15435964120234</v>
      </c>
      <c r="M814" s="39">
        <v>47.982264414727304</v>
      </c>
      <c r="N814" s="39">
        <v>46.769433156917287</v>
      </c>
      <c r="O814" s="39">
        <v>52.840449473670844</v>
      </c>
      <c r="P814" s="45">
        <v>71.821276320123033</v>
      </c>
      <c r="R814" s="39"/>
      <c r="S814" s="51"/>
    </row>
    <row r="815" spans="1:19" ht="11.1" customHeight="1">
      <c r="A815" s="10" t="s">
        <v>1635</v>
      </c>
      <c r="B815" s="11" t="s">
        <v>1636</v>
      </c>
      <c r="C815" s="10" t="s">
        <v>1587</v>
      </c>
      <c r="D815" s="41" t="s">
        <v>1588</v>
      </c>
      <c r="E815" s="38">
        <v>570.27393679709348</v>
      </c>
      <c r="F815" s="39">
        <v>593.78521546267143</v>
      </c>
      <c r="G815" s="39">
        <v>667.72937059752746</v>
      </c>
      <c r="H815" s="39">
        <v>796.4189748464496</v>
      </c>
      <c r="I815" s="39">
        <v>816.27201511865314</v>
      </c>
      <c r="J815" s="39">
        <v>785.20920327391627</v>
      </c>
      <c r="K815" s="39">
        <v>746.20463936788542</v>
      </c>
      <c r="L815" s="39">
        <v>820.04444797952442</v>
      </c>
      <c r="M815" s="39">
        <v>909.70079788385078</v>
      </c>
      <c r="N815" s="39">
        <v>809.42154960752555</v>
      </c>
      <c r="O815" s="39">
        <v>918.74261646541152</v>
      </c>
      <c r="P815" s="45">
        <v>1136.9466021762296</v>
      </c>
      <c r="R815" s="39"/>
      <c r="S815" s="51"/>
    </row>
    <row r="816" spans="1:19" ht="11.1" customHeight="1">
      <c r="A816" s="10" t="s">
        <v>1637</v>
      </c>
      <c r="B816" s="11" t="s">
        <v>1638</v>
      </c>
      <c r="C816" s="10" t="s">
        <v>1587</v>
      </c>
      <c r="D816" s="41" t="s">
        <v>1588</v>
      </c>
      <c r="E816" s="38">
        <v>221.59731722637622</v>
      </c>
      <c r="F816" s="39">
        <v>230.23543124339977</v>
      </c>
      <c r="G816" s="39">
        <v>254.50482454791526</v>
      </c>
      <c r="H816" s="39">
        <v>290.12222552358583</v>
      </c>
      <c r="I816" s="39">
        <v>297.88721060537137</v>
      </c>
      <c r="J816" s="39">
        <v>290.49210632475217</v>
      </c>
      <c r="K816" s="39">
        <v>310.25705925675402</v>
      </c>
      <c r="L816" s="39">
        <v>331.50031284767516</v>
      </c>
      <c r="M816" s="39">
        <v>318.83711068082994</v>
      </c>
      <c r="N816" s="39">
        <v>334.89929447845918</v>
      </c>
      <c r="O816" s="39">
        <v>381.62501727774395</v>
      </c>
      <c r="P816" s="45">
        <v>471.96139659327434</v>
      </c>
      <c r="R816" s="39"/>
      <c r="S816" s="51"/>
    </row>
    <row r="817" spans="1:19" ht="11.1" customHeight="1">
      <c r="A817" s="10" t="s">
        <v>1639</v>
      </c>
      <c r="B817" s="11" t="s">
        <v>1640</v>
      </c>
      <c r="C817" s="10" t="s">
        <v>1587</v>
      </c>
      <c r="D817" s="41" t="s">
        <v>1588</v>
      </c>
      <c r="E817" s="38">
        <v>28.295513885667397</v>
      </c>
      <c r="F817" s="39">
        <v>27.887244402020663</v>
      </c>
      <c r="G817" s="39">
        <v>29.764881772175077</v>
      </c>
      <c r="H817" s="39">
        <v>33.075400428046933</v>
      </c>
      <c r="I817" s="39">
        <v>34.841631121288572</v>
      </c>
      <c r="J817" s="39">
        <v>38.033330474550922</v>
      </c>
      <c r="K817" s="39">
        <v>45.091798804396603</v>
      </c>
      <c r="L817" s="39">
        <v>47.991999374406859</v>
      </c>
      <c r="M817" s="39">
        <v>52.466946378085453</v>
      </c>
      <c r="N817" s="39">
        <v>45.619854923318115</v>
      </c>
      <c r="O817" s="39">
        <v>60.049755112096747</v>
      </c>
      <c r="P817" s="45">
        <v>74.318387439730415</v>
      </c>
      <c r="R817" s="39"/>
      <c r="S817" s="51"/>
    </row>
    <row r="818" spans="1:19" ht="11.1" customHeight="1">
      <c r="A818" s="10" t="s">
        <v>1641</v>
      </c>
      <c r="B818" s="11" t="s">
        <v>1642</v>
      </c>
      <c r="C818" s="10" t="s">
        <v>1587</v>
      </c>
      <c r="D818" s="41" t="s">
        <v>1588</v>
      </c>
      <c r="E818" s="38">
        <v>45.404280184100948</v>
      </c>
      <c r="F818" s="39">
        <v>47.632588672398185</v>
      </c>
      <c r="G818" s="39">
        <v>53.899217918349379</v>
      </c>
      <c r="H818" s="39">
        <v>54.005492051632643</v>
      </c>
      <c r="I818" s="39">
        <v>58.687819032323162</v>
      </c>
      <c r="J818" s="39">
        <v>64.390300340424744</v>
      </c>
      <c r="K818" s="39">
        <v>67.871634590913629</v>
      </c>
      <c r="L818" s="39">
        <v>75.757209111271365</v>
      </c>
      <c r="M818" s="39">
        <v>74.383144502408484</v>
      </c>
      <c r="N818" s="39">
        <v>71.822883594729149</v>
      </c>
      <c r="O818" s="39">
        <v>83.039495716496432</v>
      </c>
      <c r="P818" s="45">
        <v>101.57663515171183</v>
      </c>
      <c r="R818" s="39"/>
      <c r="S818" s="51"/>
    </row>
    <row r="819" spans="1:19" ht="11.1" customHeight="1">
      <c r="A819" s="10" t="s">
        <v>1643</v>
      </c>
      <c r="B819" s="11" t="s">
        <v>1644</v>
      </c>
      <c r="C819" s="10" t="s">
        <v>1587</v>
      </c>
      <c r="D819" s="41" t="s">
        <v>1588</v>
      </c>
      <c r="E819" s="38">
        <v>23.055632054494076</v>
      </c>
      <c r="F819" s="39">
        <v>25.046406716089361</v>
      </c>
      <c r="G819" s="39">
        <v>27.733649895250693</v>
      </c>
      <c r="H819" s="39">
        <v>32.291972206878519</v>
      </c>
      <c r="I819" s="39">
        <v>33.131784580705286</v>
      </c>
      <c r="J819" s="39">
        <v>35.610049644784667</v>
      </c>
      <c r="K819" s="39">
        <v>41.902086939207933</v>
      </c>
      <c r="L819" s="39">
        <v>43.17368737908356</v>
      </c>
      <c r="M819" s="39">
        <v>46.257744611661124</v>
      </c>
      <c r="N819" s="39">
        <v>49.019671074568549</v>
      </c>
      <c r="O819" s="39">
        <v>66.530950518995752</v>
      </c>
      <c r="P819" s="45">
        <v>80.360917874436765</v>
      </c>
      <c r="R819" s="39"/>
      <c r="S819" s="51"/>
    </row>
    <row r="820" spans="1:19" ht="11.1" customHeight="1">
      <c r="A820" s="10" t="s">
        <v>1645</v>
      </c>
      <c r="B820" s="11" t="s">
        <v>1646</v>
      </c>
      <c r="C820" s="10" t="s">
        <v>1587</v>
      </c>
      <c r="D820" s="41" t="s">
        <v>1588</v>
      </c>
      <c r="E820" s="38">
        <v>55.999295738058777</v>
      </c>
      <c r="F820" s="39">
        <v>72.022637604980687</v>
      </c>
      <c r="G820" s="39">
        <v>66.784487737352833</v>
      </c>
      <c r="H820" s="39">
        <v>94.194065356423579</v>
      </c>
      <c r="I820" s="39">
        <v>73.348479300158047</v>
      </c>
      <c r="J820" s="39">
        <v>77.987711418764221</v>
      </c>
      <c r="K820" s="39">
        <v>80.424637907687114</v>
      </c>
      <c r="L820" s="39">
        <v>83.400262549056748</v>
      </c>
      <c r="M820" s="39">
        <v>93.63428724820227</v>
      </c>
      <c r="N820" s="39">
        <v>90.604441524865891</v>
      </c>
      <c r="O820" s="39">
        <v>115.54547072727993</v>
      </c>
      <c r="P820" s="45">
        <v>163.34716040619324</v>
      </c>
      <c r="R820" s="39"/>
      <c r="S820" s="51"/>
    </row>
    <row r="821" spans="1:19" ht="11.1" customHeight="1">
      <c r="A821" s="10" t="s">
        <v>1647</v>
      </c>
      <c r="B821" s="11" t="s">
        <v>1648</v>
      </c>
      <c r="C821" s="10" t="s">
        <v>1587</v>
      </c>
      <c r="D821" s="41" t="s">
        <v>1588</v>
      </c>
      <c r="E821" s="38">
        <v>71.044945872155466</v>
      </c>
      <c r="F821" s="39">
        <v>72.486906495142875</v>
      </c>
      <c r="G821" s="39">
        <v>71.920791188701088</v>
      </c>
      <c r="H821" s="39">
        <v>71.936166413199615</v>
      </c>
      <c r="I821" s="39">
        <v>65.102661835848593</v>
      </c>
      <c r="J821" s="39">
        <v>80.744537460006455</v>
      </c>
      <c r="K821" s="39">
        <v>83.779387066749507</v>
      </c>
      <c r="L821" s="39">
        <v>91.910345955606957</v>
      </c>
      <c r="M821" s="39">
        <v>94.772210408330182</v>
      </c>
      <c r="N821" s="39">
        <v>104.38343107665484</v>
      </c>
      <c r="O821" s="39">
        <v>104.99516401614758</v>
      </c>
      <c r="P821" s="45">
        <v>163.22561837657446</v>
      </c>
      <c r="R821" s="39"/>
      <c r="S821" s="51"/>
    </row>
    <row r="822" spans="1:19" ht="11.1" customHeight="1">
      <c r="A822" s="10" t="s">
        <v>1649</v>
      </c>
      <c r="B822" s="11" t="s">
        <v>1113</v>
      </c>
      <c r="C822" s="10" t="s">
        <v>1587</v>
      </c>
      <c r="D822" s="41" t="s">
        <v>1588</v>
      </c>
      <c r="E822" s="38">
        <v>86.860358482438357</v>
      </c>
      <c r="F822" s="39">
        <v>106.13305748860728</v>
      </c>
      <c r="G822" s="39">
        <v>103.59911930279</v>
      </c>
      <c r="H822" s="39">
        <v>104.8050452086335</v>
      </c>
      <c r="I822" s="39">
        <v>121.93511991196479</v>
      </c>
      <c r="J822" s="39">
        <v>169.45274403614368</v>
      </c>
      <c r="K822" s="39">
        <v>166.49064639848135</v>
      </c>
      <c r="L822" s="39">
        <v>193.02722406551479</v>
      </c>
      <c r="M822" s="39">
        <v>213.60539360350336</v>
      </c>
      <c r="N822" s="39">
        <v>217.15575594189326</v>
      </c>
      <c r="O822" s="39">
        <v>253.0564805568076</v>
      </c>
      <c r="P822" s="45">
        <v>367.99201649709102</v>
      </c>
      <c r="R822" s="39"/>
      <c r="S822" s="51"/>
    </row>
    <row r="823" spans="1:19" ht="11.1" customHeight="1">
      <c r="A823" s="10" t="s">
        <v>1650</v>
      </c>
      <c r="B823" s="11" t="s">
        <v>1651</v>
      </c>
      <c r="C823" s="10" t="s">
        <v>1587</v>
      </c>
      <c r="D823" s="41" t="s">
        <v>1588</v>
      </c>
      <c r="E823" s="38">
        <v>22.46632366275017</v>
      </c>
      <c r="F823" s="39">
        <v>26.064010897088217</v>
      </c>
      <c r="G823" s="39">
        <v>19.805393818638144</v>
      </c>
      <c r="H823" s="39">
        <v>21.664780205596074</v>
      </c>
      <c r="I823" s="39">
        <v>23.596823032444256</v>
      </c>
      <c r="J823" s="39">
        <v>23.05561350944846</v>
      </c>
      <c r="K823" s="39">
        <v>24.389037532385082</v>
      </c>
      <c r="L823" s="39">
        <v>27.573334858590087</v>
      </c>
      <c r="M823" s="39">
        <v>31.620458336955373</v>
      </c>
      <c r="N823" s="39">
        <v>34.461322321976382</v>
      </c>
      <c r="O823" s="39">
        <v>39.096159088563688</v>
      </c>
      <c r="P823" s="45">
        <v>55.758636857522461</v>
      </c>
      <c r="R823" s="39"/>
      <c r="S823" s="51"/>
    </row>
    <row r="824" spans="1:19" ht="11.1" customHeight="1">
      <c r="A824" s="10" t="s">
        <v>1652</v>
      </c>
      <c r="B824" s="11" t="s">
        <v>1653</v>
      </c>
      <c r="C824" s="10" t="s">
        <v>1587</v>
      </c>
      <c r="D824" s="41" t="s">
        <v>1588</v>
      </c>
      <c r="E824" s="38">
        <v>217.50731032426717</v>
      </c>
      <c r="F824" s="39">
        <v>230.13747254011611</v>
      </c>
      <c r="G824" s="39">
        <v>203.73821284751853</v>
      </c>
      <c r="H824" s="39">
        <v>195.05345089942733</v>
      </c>
      <c r="I824" s="39">
        <v>227.4113425965119</v>
      </c>
      <c r="J824" s="39">
        <v>253.14865818236802</v>
      </c>
      <c r="K824" s="39">
        <v>305.37074718975811</v>
      </c>
      <c r="L824" s="39">
        <v>344.29226010420558</v>
      </c>
      <c r="M824" s="39">
        <v>303.90634808249604</v>
      </c>
      <c r="N824" s="39">
        <v>241.84244991665508</v>
      </c>
      <c r="O824" s="39">
        <v>294.81320183664513</v>
      </c>
      <c r="P824" s="45">
        <v>814.00607798889428</v>
      </c>
      <c r="R824" s="39"/>
      <c r="S824" s="51"/>
    </row>
    <row r="825" spans="1:19" ht="11.1" customHeight="1">
      <c r="A825" s="10" t="s">
        <v>1654</v>
      </c>
      <c r="B825" s="11" t="s">
        <v>1655</v>
      </c>
      <c r="C825" s="10" t="s">
        <v>1587</v>
      </c>
      <c r="D825" s="41" t="s">
        <v>1588</v>
      </c>
      <c r="E825" s="38">
        <v>36.100941089894462</v>
      </c>
      <c r="F825" s="39">
        <v>40.022362390949915</v>
      </c>
      <c r="G825" s="39">
        <v>54.411329243694937</v>
      </c>
      <c r="H825" s="39">
        <v>66.035122515595944</v>
      </c>
      <c r="I825" s="39">
        <v>62.595636512310506</v>
      </c>
      <c r="J825" s="39">
        <v>67.134780034359679</v>
      </c>
      <c r="K825" s="39">
        <v>63.541977289736067</v>
      </c>
      <c r="L825" s="39">
        <v>69.928577398639774</v>
      </c>
      <c r="M825" s="39">
        <v>68.026054980493825</v>
      </c>
      <c r="N825" s="39">
        <v>53.922060417321603</v>
      </c>
      <c r="O825" s="39">
        <v>80.851299990832047</v>
      </c>
      <c r="P825" s="45">
        <v>110.04727107323498</v>
      </c>
      <c r="R825" s="39"/>
      <c r="S825" s="51"/>
    </row>
    <row r="826" spans="1:19" ht="11.1" customHeight="1">
      <c r="A826" s="13" t="s">
        <v>1656</v>
      </c>
      <c r="B826" s="14" t="s">
        <v>1657</v>
      </c>
      <c r="C826" s="13" t="s">
        <v>1587</v>
      </c>
      <c r="D826" s="42" t="s">
        <v>1588</v>
      </c>
      <c r="E826" s="38">
        <v>69.709321853763868</v>
      </c>
      <c r="F826" s="39">
        <v>76.485685301256495</v>
      </c>
      <c r="G826" s="39">
        <v>83.942088151314948</v>
      </c>
      <c r="H826" s="39">
        <v>90.014653402562857</v>
      </c>
      <c r="I826" s="39">
        <v>95.718841562229429</v>
      </c>
      <c r="J826" s="39">
        <v>117.89000720601102</v>
      </c>
      <c r="K826" s="39">
        <v>101.46298252260829</v>
      </c>
      <c r="L826" s="39">
        <v>102.36698583672296</v>
      </c>
      <c r="M826" s="39">
        <v>96.833567753271979</v>
      </c>
      <c r="N826" s="39">
        <v>110.66742573670039</v>
      </c>
      <c r="O826" s="39">
        <v>117.96721304239334</v>
      </c>
      <c r="P826" s="45">
        <v>136.46488994897379</v>
      </c>
      <c r="R826" s="39"/>
      <c r="S826" s="51"/>
    </row>
    <row r="827" spans="1:19" ht="11.1" customHeight="1">
      <c r="A827" s="10" t="s">
        <v>1658</v>
      </c>
      <c r="B827" s="11" t="s">
        <v>1659</v>
      </c>
      <c r="C827" s="10" t="s">
        <v>1587</v>
      </c>
      <c r="D827" s="41" t="s">
        <v>1588</v>
      </c>
      <c r="E827" s="38">
        <v>368.33614480384307</v>
      </c>
      <c r="F827" s="39">
        <v>418.69592877899845</v>
      </c>
      <c r="G827" s="39">
        <v>366.84711052376042</v>
      </c>
      <c r="H827" s="39">
        <v>402.34950454457538</v>
      </c>
      <c r="I827" s="39">
        <v>481.55595936250944</v>
      </c>
      <c r="J827" s="39">
        <v>481.49576882881195</v>
      </c>
      <c r="K827" s="39">
        <v>546.72006823864092</v>
      </c>
      <c r="L827" s="39">
        <v>533.5033228790511</v>
      </c>
      <c r="M827" s="39">
        <v>497.34530240735364</v>
      </c>
      <c r="N827" s="39">
        <v>511.94592643351058</v>
      </c>
      <c r="O827" s="39">
        <v>679.6841411144228</v>
      </c>
      <c r="P827" s="45">
        <v>871.96451012922057</v>
      </c>
      <c r="R827" s="39"/>
      <c r="S827" s="51"/>
    </row>
    <row r="828" spans="1:19" ht="11.1" customHeight="1">
      <c r="A828" s="10" t="s">
        <v>1660</v>
      </c>
      <c r="B828" s="11" t="s">
        <v>264</v>
      </c>
      <c r="C828" s="10" t="s">
        <v>1587</v>
      </c>
      <c r="D828" s="41" t="s">
        <v>1588</v>
      </c>
      <c r="E828" s="38">
        <v>76.004510859039556</v>
      </c>
      <c r="F828" s="39">
        <v>76.960937986915951</v>
      </c>
      <c r="G828" s="39">
        <v>84.007404877830623</v>
      </c>
      <c r="H828" s="39">
        <v>89.050618575827315</v>
      </c>
      <c r="I828" s="39">
        <v>93.596224297286184</v>
      </c>
      <c r="J828" s="39">
        <v>103.75535315370151</v>
      </c>
      <c r="K828" s="39">
        <v>111.81915587790793</v>
      </c>
      <c r="L828" s="39">
        <v>110.58476838731414</v>
      </c>
      <c r="M828" s="39">
        <v>147.64098329060272</v>
      </c>
      <c r="N828" s="39">
        <v>145.19499850115497</v>
      </c>
      <c r="O828" s="39">
        <v>181.12886928609305</v>
      </c>
      <c r="P828" s="45">
        <v>194.45168124604646</v>
      </c>
      <c r="R828" s="39"/>
      <c r="S828" s="51"/>
    </row>
    <row r="829" spans="1:19" ht="11.1" customHeight="1">
      <c r="A829" s="10" t="s">
        <v>1661</v>
      </c>
      <c r="B829" s="11" t="s">
        <v>1662</v>
      </c>
      <c r="C829" s="10" t="s">
        <v>1587</v>
      </c>
      <c r="D829" s="41" t="s">
        <v>1588</v>
      </c>
      <c r="E829" s="38">
        <v>24.952876362548622</v>
      </c>
      <c r="F829" s="39">
        <v>26.822398015640367</v>
      </c>
      <c r="G829" s="39">
        <v>29.154098496106574</v>
      </c>
      <c r="H829" s="39">
        <v>31.922940481391819</v>
      </c>
      <c r="I829" s="39">
        <v>32.017312953200616</v>
      </c>
      <c r="J829" s="39">
        <v>35.511118822925624</v>
      </c>
      <c r="K829" s="39">
        <v>32.900272234542769</v>
      </c>
      <c r="L829" s="39">
        <v>33.928814116505933</v>
      </c>
      <c r="M829" s="39">
        <v>35.545560403584126</v>
      </c>
      <c r="N829" s="39">
        <v>46.560604051362425</v>
      </c>
      <c r="O829" s="39">
        <v>41.576701826393396</v>
      </c>
      <c r="P829" s="45">
        <v>49.732883463290797</v>
      </c>
      <c r="R829" s="39"/>
      <c r="S829" s="51"/>
    </row>
    <row r="830" spans="1:19" ht="11.1" customHeight="1">
      <c r="A830" s="10" t="s">
        <v>1663</v>
      </c>
      <c r="B830" s="11" t="s">
        <v>1664</v>
      </c>
      <c r="C830" s="10" t="s">
        <v>1587</v>
      </c>
      <c r="D830" s="41" t="s">
        <v>1588</v>
      </c>
      <c r="E830" s="38">
        <v>339.82855169085559</v>
      </c>
      <c r="F830" s="39">
        <v>365.08763977471568</v>
      </c>
      <c r="G830" s="39">
        <v>415.29092213784253</v>
      </c>
      <c r="H830" s="39">
        <v>493.67035146399132</v>
      </c>
      <c r="I830" s="39">
        <v>509.17758861280169</v>
      </c>
      <c r="J830" s="39">
        <v>504.41722259241288</v>
      </c>
      <c r="K830" s="39">
        <v>591.30328055615166</v>
      </c>
      <c r="L830" s="39">
        <v>602.61818493345868</v>
      </c>
      <c r="M830" s="39">
        <v>648.23542676471561</v>
      </c>
      <c r="N830" s="39">
        <v>610.49669794547117</v>
      </c>
      <c r="O830" s="39">
        <v>711.07804453043241</v>
      </c>
      <c r="P830" s="45">
        <v>841.82495983666968</v>
      </c>
      <c r="R830" s="39"/>
      <c r="S830" s="51"/>
    </row>
    <row r="831" spans="1:19" ht="11.1" customHeight="1">
      <c r="A831" s="10" t="s">
        <v>1665</v>
      </c>
      <c r="B831" s="11" t="s">
        <v>72</v>
      </c>
      <c r="C831" s="10" t="s">
        <v>1666</v>
      </c>
      <c r="D831" s="41" t="s">
        <v>1667</v>
      </c>
      <c r="E831" s="38">
        <v>2508.8974918808426</v>
      </c>
      <c r="F831" s="39">
        <v>2714.7870216486358</v>
      </c>
      <c r="G831" s="39">
        <v>2837.7015918156276</v>
      </c>
      <c r="H831" s="39">
        <v>2940.7134347587694</v>
      </c>
      <c r="I831" s="39">
        <v>3303.9183768148782</v>
      </c>
      <c r="J831" s="39">
        <v>3674.7942668644146</v>
      </c>
      <c r="K831" s="39">
        <v>3914.3881517375266</v>
      </c>
      <c r="L831" s="39">
        <v>4066.6951926669453</v>
      </c>
      <c r="M831" s="39">
        <v>4376.7682784715817</v>
      </c>
      <c r="N831" s="39">
        <v>4250.0894726733395</v>
      </c>
      <c r="O831" s="39">
        <v>4982.3430504804282</v>
      </c>
      <c r="P831" s="45">
        <v>5811.5772694165125</v>
      </c>
      <c r="R831" s="39"/>
      <c r="S831" s="51"/>
    </row>
    <row r="832" spans="1:19" ht="11.1" customHeight="1">
      <c r="A832" s="10" t="s">
        <v>1668</v>
      </c>
      <c r="B832" s="11" t="s">
        <v>457</v>
      </c>
      <c r="C832" s="10" t="s">
        <v>1666</v>
      </c>
      <c r="D832" s="41" t="s">
        <v>1667</v>
      </c>
      <c r="E832" s="38">
        <v>54.587673834936197</v>
      </c>
      <c r="F832" s="39">
        <v>52.286839959373573</v>
      </c>
      <c r="G832" s="39">
        <v>57.382936266958268</v>
      </c>
      <c r="H832" s="39">
        <v>59.621524551802217</v>
      </c>
      <c r="I832" s="39">
        <v>69.94283891410771</v>
      </c>
      <c r="J832" s="39">
        <v>68.871122251693805</v>
      </c>
      <c r="K832" s="39">
        <v>67.804380306736746</v>
      </c>
      <c r="L832" s="39">
        <v>64.850040538601348</v>
      </c>
      <c r="M832" s="39">
        <v>76.57739285111208</v>
      </c>
      <c r="N832" s="39">
        <v>92.19926457375341</v>
      </c>
      <c r="O832" s="39">
        <v>115.40549177051763</v>
      </c>
      <c r="P832" s="45">
        <v>155.25936459147098</v>
      </c>
      <c r="R832" s="39"/>
      <c r="S832" s="51"/>
    </row>
    <row r="833" spans="1:19" ht="11.1" customHeight="1">
      <c r="A833" s="10" t="s">
        <v>1669</v>
      </c>
      <c r="B833" s="11" t="s">
        <v>1670</v>
      </c>
      <c r="C833" s="10" t="s">
        <v>1666</v>
      </c>
      <c r="D833" s="41" t="s">
        <v>1667</v>
      </c>
      <c r="E833" s="38">
        <v>438.76442932863898</v>
      </c>
      <c r="F833" s="39">
        <v>497.47543610139996</v>
      </c>
      <c r="G833" s="39">
        <v>520.27432842849453</v>
      </c>
      <c r="H833" s="39">
        <v>544.04551348753114</v>
      </c>
      <c r="I833" s="39">
        <v>598.74547517939413</v>
      </c>
      <c r="J833" s="39">
        <v>630.25325269066218</v>
      </c>
      <c r="K833" s="39">
        <v>637.98134303522966</v>
      </c>
      <c r="L833" s="39">
        <v>666.78122248260524</v>
      </c>
      <c r="M833" s="39">
        <v>724.0139733232146</v>
      </c>
      <c r="N833" s="39">
        <v>716.09112241464152</v>
      </c>
      <c r="O833" s="39">
        <v>856.48950188555614</v>
      </c>
      <c r="P833" s="45">
        <v>1077.8403088393497</v>
      </c>
      <c r="R833" s="39"/>
      <c r="S833" s="51"/>
    </row>
    <row r="834" spans="1:19" ht="11.1" customHeight="1">
      <c r="A834" s="10" t="s">
        <v>1671</v>
      </c>
      <c r="B834" s="11" t="s">
        <v>1672</v>
      </c>
      <c r="C834" s="10" t="s">
        <v>1666</v>
      </c>
      <c r="D834" s="41" t="s">
        <v>1667</v>
      </c>
      <c r="E834" s="38">
        <v>176.8851201333363</v>
      </c>
      <c r="F834" s="39">
        <v>199.06972192466219</v>
      </c>
      <c r="G834" s="39">
        <v>212.64037054235467</v>
      </c>
      <c r="H834" s="39">
        <v>224.57961256692275</v>
      </c>
      <c r="I834" s="39">
        <v>241.16832224984793</v>
      </c>
      <c r="J834" s="39">
        <v>294.84712057862214</v>
      </c>
      <c r="K834" s="39">
        <v>303.94206865691245</v>
      </c>
      <c r="L834" s="39">
        <v>320.56186507141604</v>
      </c>
      <c r="M834" s="39">
        <v>339.19172788534246</v>
      </c>
      <c r="N834" s="39">
        <v>322.05256211019633</v>
      </c>
      <c r="O834" s="39">
        <v>426.13881167328367</v>
      </c>
      <c r="P834" s="45">
        <v>521.31047320120229</v>
      </c>
      <c r="R834" s="39"/>
      <c r="S834" s="51"/>
    </row>
    <row r="835" spans="1:19" ht="11.1" customHeight="1">
      <c r="A835" s="10" t="s">
        <v>1673</v>
      </c>
      <c r="B835" s="11" t="s">
        <v>365</v>
      </c>
      <c r="C835" s="10" t="s">
        <v>1666</v>
      </c>
      <c r="D835" s="41" t="s">
        <v>1667</v>
      </c>
      <c r="E835" s="38">
        <v>39.727662094977134</v>
      </c>
      <c r="F835" s="39">
        <v>50.165661640215887</v>
      </c>
      <c r="G835" s="39">
        <v>49.913047999008768</v>
      </c>
      <c r="H835" s="39">
        <v>52.43809395772621</v>
      </c>
      <c r="I835" s="39">
        <v>63.125309508131117</v>
      </c>
      <c r="J835" s="39">
        <v>64.567597849745141</v>
      </c>
      <c r="K835" s="39">
        <v>67.303065096877873</v>
      </c>
      <c r="L835" s="39">
        <v>67.551855792129999</v>
      </c>
      <c r="M835" s="39">
        <v>78.320377463856289</v>
      </c>
      <c r="N835" s="39">
        <v>78.60481764815485</v>
      </c>
      <c r="O835" s="39">
        <v>95.545615643191724</v>
      </c>
      <c r="P835" s="45">
        <v>127.37735257059379</v>
      </c>
      <c r="R835" s="39"/>
      <c r="S835" s="51"/>
    </row>
    <row r="836" spans="1:19" ht="11.1" customHeight="1">
      <c r="A836" s="10" t="s">
        <v>1674</v>
      </c>
      <c r="B836" s="11" t="s">
        <v>1675</v>
      </c>
      <c r="C836" s="10" t="s">
        <v>1666</v>
      </c>
      <c r="D836" s="41" t="s">
        <v>1667</v>
      </c>
      <c r="E836" s="38">
        <v>111.36005385839056</v>
      </c>
      <c r="F836" s="39">
        <v>125.87649085793912</v>
      </c>
      <c r="G836" s="39">
        <v>152.99962064439893</v>
      </c>
      <c r="H836" s="39">
        <v>150.61990746071729</v>
      </c>
      <c r="I836" s="39">
        <v>161.15098214945675</v>
      </c>
      <c r="J836" s="39">
        <v>208.39803663037696</v>
      </c>
      <c r="K836" s="39">
        <v>199.8014569005212</v>
      </c>
      <c r="L836" s="39">
        <v>232.05698015093105</v>
      </c>
      <c r="M836" s="39">
        <v>229.14084135619316</v>
      </c>
      <c r="N836" s="39">
        <v>204.13976978796703</v>
      </c>
      <c r="O836" s="39">
        <v>223.72249467754688</v>
      </c>
      <c r="P836" s="45">
        <v>286.05635484447299</v>
      </c>
      <c r="R836" s="39"/>
      <c r="S836" s="51"/>
    </row>
    <row r="837" spans="1:19" ht="11.1" customHeight="1">
      <c r="A837" s="10" t="s">
        <v>1676</v>
      </c>
      <c r="B837" s="11" t="s">
        <v>1677</v>
      </c>
      <c r="C837" s="10" t="s">
        <v>1666</v>
      </c>
      <c r="D837" s="41" t="s">
        <v>1667</v>
      </c>
      <c r="E837" s="38">
        <v>59.938952703575737</v>
      </c>
      <c r="F837" s="39">
        <v>73.110075797722644</v>
      </c>
      <c r="G837" s="39">
        <v>77.974364039772155</v>
      </c>
      <c r="H837" s="39">
        <v>82.59266136310768</v>
      </c>
      <c r="I837" s="39">
        <v>100.06629399250218</v>
      </c>
      <c r="J837" s="39">
        <v>109.18316255387786</v>
      </c>
      <c r="K837" s="39">
        <v>110.65938374118124</v>
      </c>
      <c r="L837" s="39">
        <v>107.52468837735569</v>
      </c>
      <c r="M837" s="39">
        <v>128.51963540365216</v>
      </c>
      <c r="N837" s="39">
        <v>132.78806290272067</v>
      </c>
      <c r="O837" s="39">
        <v>154.02141220261157</v>
      </c>
      <c r="P837" s="45">
        <v>205.22438661391956</v>
      </c>
      <c r="R837" s="39"/>
      <c r="S837" s="51"/>
    </row>
    <row r="838" spans="1:19" ht="11.1" customHeight="1">
      <c r="A838" s="10" t="s">
        <v>1678</v>
      </c>
      <c r="B838" s="11" t="s">
        <v>1679</v>
      </c>
      <c r="C838" s="10" t="s">
        <v>1666</v>
      </c>
      <c r="D838" s="41" t="s">
        <v>1667</v>
      </c>
      <c r="E838" s="38">
        <v>279.34603901162268</v>
      </c>
      <c r="F838" s="39">
        <v>334.22301399719549</v>
      </c>
      <c r="G838" s="39">
        <v>324.29103929172186</v>
      </c>
      <c r="H838" s="39">
        <v>394.91853982006933</v>
      </c>
      <c r="I838" s="39">
        <v>456.15007021474253</v>
      </c>
      <c r="J838" s="39">
        <v>463.8954757135146</v>
      </c>
      <c r="K838" s="39">
        <v>505.93566343219953</v>
      </c>
      <c r="L838" s="39">
        <v>572.39783308141182</v>
      </c>
      <c r="M838" s="39">
        <v>583.51927626130248</v>
      </c>
      <c r="N838" s="39">
        <v>525.24780337063657</v>
      </c>
      <c r="O838" s="39">
        <v>667.36784004777724</v>
      </c>
      <c r="P838" s="45">
        <v>865.52270096388202</v>
      </c>
      <c r="R838" s="39"/>
      <c r="S838" s="51"/>
    </row>
    <row r="839" spans="1:19" ht="11.1" customHeight="1">
      <c r="A839" s="10" t="s">
        <v>1680</v>
      </c>
      <c r="B839" s="11" t="s">
        <v>1681</v>
      </c>
      <c r="C839" s="10" t="s">
        <v>1666</v>
      </c>
      <c r="D839" s="41" t="s">
        <v>1667</v>
      </c>
      <c r="E839" s="38">
        <v>361.25725562720959</v>
      </c>
      <c r="F839" s="39">
        <v>392.05944857737711</v>
      </c>
      <c r="G839" s="39">
        <v>386.68886198036284</v>
      </c>
      <c r="H839" s="39">
        <v>405.97562378754645</v>
      </c>
      <c r="I839" s="39">
        <v>417.09513007824319</v>
      </c>
      <c r="J839" s="39">
        <v>510.70157871628408</v>
      </c>
      <c r="K839" s="39">
        <v>613.57389924099505</v>
      </c>
      <c r="L839" s="39">
        <v>605.9509600669777</v>
      </c>
      <c r="M839" s="39">
        <v>624.88720245637592</v>
      </c>
      <c r="N839" s="39">
        <v>647.82579910003869</v>
      </c>
      <c r="O839" s="39">
        <v>717.30152155124881</v>
      </c>
      <c r="P839" s="45">
        <v>912.92202557237329</v>
      </c>
      <c r="R839" s="39"/>
      <c r="S839" s="51"/>
    </row>
    <row r="840" spans="1:19" ht="11.1" customHeight="1">
      <c r="A840" s="10" t="s">
        <v>1682</v>
      </c>
      <c r="B840" s="11" t="s">
        <v>1683</v>
      </c>
      <c r="C840" s="10" t="s">
        <v>1666</v>
      </c>
      <c r="D840" s="41" t="s">
        <v>1667</v>
      </c>
      <c r="E840" s="38">
        <v>72.075147915805559</v>
      </c>
      <c r="F840" s="39">
        <v>75.618807403255033</v>
      </c>
      <c r="G840" s="39">
        <v>75.317916906201702</v>
      </c>
      <c r="H840" s="39">
        <v>78.318632412147068</v>
      </c>
      <c r="I840" s="39">
        <v>90.491792136864575</v>
      </c>
      <c r="J840" s="39">
        <v>105.02323731841861</v>
      </c>
      <c r="K840" s="39">
        <v>134.58058469004402</v>
      </c>
      <c r="L840" s="39">
        <v>138.03896917751399</v>
      </c>
      <c r="M840" s="39">
        <v>141.01916628912892</v>
      </c>
      <c r="N840" s="39">
        <v>154.21511181927889</v>
      </c>
      <c r="O840" s="39">
        <v>192.71439144578005</v>
      </c>
      <c r="P840" s="45">
        <v>271.05888248786511</v>
      </c>
      <c r="R840" s="39"/>
      <c r="S840" s="51"/>
    </row>
    <row r="841" spans="1:19" ht="11.1" customHeight="1">
      <c r="A841" s="10" t="s">
        <v>1684</v>
      </c>
      <c r="B841" s="11" t="s">
        <v>1685</v>
      </c>
      <c r="C841" s="10" t="s">
        <v>1666</v>
      </c>
      <c r="D841" s="41" t="s">
        <v>1667</v>
      </c>
      <c r="E841" s="38">
        <v>320.61415347643526</v>
      </c>
      <c r="F841" s="39">
        <v>345.50275354899691</v>
      </c>
      <c r="G841" s="39">
        <v>396.22086239728969</v>
      </c>
      <c r="H841" s="39">
        <v>355.50563132462304</v>
      </c>
      <c r="I841" s="39">
        <v>409.21821943095802</v>
      </c>
      <c r="J841" s="39">
        <v>496.18022188761825</v>
      </c>
      <c r="K841" s="39">
        <v>489.22031399537303</v>
      </c>
      <c r="L841" s="39">
        <v>513.34102227648714</v>
      </c>
      <c r="M841" s="39">
        <v>569.50509066487734</v>
      </c>
      <c r="N841" s="39">
        <v>564.05720121987827</v>
      </c>
      <c r="O841" s="39">
        <v>675.64824029387705</v>
      </c>
      <c r="P841" s="45">
        <v>875.46864912840419</v>
      </c>
      <c r="R841" s="39"/>
      <c r="S841" s="51"/>
    </row>
    <row r="842" spans="1:19" ht="11.1" customHeight="1">
      <c r="A842" s="10" t="s">
        <v>1686</v>
      </c>
      <c r="B842" s="11" t="s">
        <v>1687</v>
      </c>
      <c r="C842" s="10" t="s">
        <v>1666</v>
      </c>
      <c r="D842" s="41" t="s">
        <v>1667</v>
      </c>
      <c r="E842" s="38">
        <v>61.567499529336878</v>
      </c>
      <c r="F842" s="39">
        <v>75.34169412236983</v>
      </c>
      <c r="G842" s="39">
        <v>79.083315636431678</v>
      </c>
      <c r="H842" s="39">
        <v>97.000963673172777</v>
      </c>
      <c r="I842" s="39">
        <v>104.44185797572415</v>
      </c>
      <c r="J842" s="39">
        <v>127.161543526158</v>
      </c>
      <c r="K842" s="39">
        <v>144.55918114173295</v>
      </c>
      <c r="L842" s="39">
        <v>119.7214440622985</v>
      </c>
      <c r="M842" s="39">
        <v>147.53791119791265</v>
      </c>
      <c r="N842" s="39">
        <v>134.79588315018646</v>
      </c>
      <c r="O842" s="39">
        <v>187.25693715284623</v>
      </c>
      <c r="P842" s="45">
        <v>247.91246374754652</v>
      </c>
      <c r="R842" s="39"/>
      <c r="S842" s="51"/>
    </row>
    <row r="843" spans="1:19" ht="11.1" customHeight="1">
      <c r="A843" s="10" t="s">
        <v>1688</v>
      </c>
      <c r="B843" s="11" t="s">
        <v>1689</v>
      </c>
      <c r="C843" s="10" t="s">
        <v>1690</v>
      </c>
      <c r="D843" s="41" t="s">
        <v>720</v>
      </c>
      <c r="E843" s="38">
        <v>4572.5077755223065</v>
      </c>
      <c r="F843" s="39">
        <v>5076.2599768068785</v>
      </c>
      <c r="G843" s="39">
        <v>5744.8090598173212</v>
      </c>
      <c r="H843" s="39">
        <v>6447.0729530996514</v>
      </c>
      <c r="I843" s="39">
        <v>6958.1690287272604</v>
      </c>
      <c r="J843" s="39">
        <v>7530.9280617711029</v>
      </c>
      <c r="K843" s="39">
        <v>8000.7454945605605</v>
      </c>
      <c r="L843" s="39">
        <v>8611.0610897259103</v>
      </c>
      <c r="M843" s="39">
        <v>9220.2163678612778</v>
      </c>
      <c r="N843" s="39">
        <v>8984.3196481034502</v>
      </c>
      <c r="O843" s="39">
        <v>10401.899418761916</v>
      </c>
      <c r="P843" s="45">
        <v>12351.145587239163</v>
      </c>
      <c r="R843" s="39"/>
      <c r="S843" s="51"/>
    </row>
    <row r="844" spans="1:19" ht="11.1" customHeight="1">
      <c r="A844" s="10" t="s">
        <v>1691</v>
      </c>
      <c r="B844" s="11" t="s">
        <v>1692</v>
      </c>
      <c r="C844" s="10" t="s">
        <v>1690</v>
      </c>
      <c r="D844" s="41" t="s">
        <v>720</v>
      </c>
      <c r="E844" s="38">
        <v>119.700392166829</v>
      </c>
      <c r="F844" s="39">
        <v>130.51770801258587</v>
      </c>
      <c r="G844" s="39">
        <v>125.55180242238964</v>
      </c>
      <c r="H844" s="39">
        <v>128.30588687737108</v>
      </c>
      <c r="I844" s="39">
        <v>142.02127422380966</v>
      </c>
      <c r="J844" s="39">
        <v>165.47127601487045</v>
      </c>
      <c r="K844" s="39">
        <v>164.30451114144563</v>
      </c>
      <c r="L844" s="39">
        <v>178.37978087660309</v>
      </c>
      <c r="M844" s="39">
        <v>196.85046932726007</v>
      </c>
      <c r="N844" s="39">
        <v>215.57572462255439</v>
      </c>
      <c r="O844" s="39">
        <v>268.28097083526279</v>
      </c>
      <c r="P844" s="45">
        <v>375.26055897936624</v>
      </c>
      <c r="R844" s="39"/>
      <c r="S844" s="51"/>
    </row>
    <row r="845" spans="1:19" ht="11.1" customHeight="1">
      <c r="A845" s="10" t="s">
        <v>1693</v>
      </c>
      <c r="B845" s="11" t="s">
        <v>776</v>
      </c>
      <c r="C845" s="10" t="s">
        <v>1690</v>
      </c>
      <c r="D845" s="41" t="s">
        <v>720</v>
      </c>
      <c r="E845" s="38">
        <v>148.7465539015368</v>
      </c>
      <c r="F845" s="39">
        <v>160.06379159432711</v>
      </c>
      <c r="G845" s="39">
        <v>159.48189582960291</v>
      </c>
      <c r="H845" s="39">
        <v>176.98535206226887</v>
      </c>
      <c r="I845" s="39">
        <v>233.76363769754056</v>
      </c>
      <c r="J845" s="39">
        <v>283.54958383497865</v>
      </c>
      <c r="K845" s="39">
        <v>272.11582765886322</v>
      </c>
      <c r="L845" s="39">
        <v>248.98320624430033</v>
      </c>
      <c r="M845" s="39">
        <v>263.75300696578859</v>
      </c>
      <c r="N845" s="39">
        <v>276.06376129315368</v>
      </c>
      <c r="O845" s="39">
        <v>326.60889602337716</v>
      </c>
      <c r="P845" s="45">
        <v>434.32019053039556</v>
      </c>
      <c r="R845" s="39"/>
      <c r="S845" s="51"/>
    </row>
    <row r="846" spans="1:19" ht="11.1" customHeight="1">
      <c r="A846" s="10" t="s">
        <v>1694</v>
      </c>
      <c r="B846" s="11" t="s">
        <v>1695</v>
      </c>
      <c r="C846" s="10" t="s">
        <v>1690</v>
      </c>
      <c r="D846" s="41" t="s">
        <v>720</v>
      </c>
      <c r="E846" s="38">
        <v>248.12026671768217</v>
      </c>
      <c r="F846" s="39">
        <v>229.65841594189686</v>
      </c>
      <c r="G846" s="39">
        <v>281.54208120457605</v>
      </c>
      <c r="H846" s="39">
        <v>290.53124214273953</v>
      </c>
      <c r="I846" s="39">
        <v>281.61615319586554</v>
      </c>
      <c r="J846" s="39">
        <v>319.40917804199825</v>
      </c>
      <c r="K846" s="39">
        <v>325.46507893986768</v>
      </c>
      <c r="L846" s="39">
        <v>326.80264744048907</v>
      </c>
      <c r="M846" s="39">
        <v>395.8827031346201</v>
      </c>
      <c r="N846" s="39">
        <v>368.89002051463206</v>
      </c>
      <c r="O846" s="39">
        <v>458.02454241622189</v>
      </c>
      <c r="P846" s="45">
        <v>621.12574179220326</v>
      </c>
      <c r="R846" s="39"/>
      <c r="S846" s="51"/>
    </row>
    <row r="847" spans="1:19" ht="11.1" customHeight="1">
      <c r="A847" s="10" t="s">
        <v>1696</v>
      </c>
      <c r="B847" s="11" t="s">
        <v>1697</v>
      </c>
      <c r="C847" s="10" t="s">
        <v>1690</v>
      </c>
      <c r="D847" s="41" t="s">
        <v>720</v>
      </c>
      <c r="E847" s="38">
        <v>1559.0963326801295</v>
      </c>
      <c r="F847" s="39">
        <v>1597.9799844347849</v>
      </c>
      <c r="G847" s="39">
        <v>1688.9727313854296</v>
      </c>
      <c r="H847" s="39">
        <v>1876.3928740079145</v>
      </c>
      <c r="I847" s="39">
        <v>2100.6411339017595</v>
      </c>
      <c r="J847" s="39">
        <v>2332.6120982901148</v>
      </c>
      <c r="K847" s="39">
        <v>2569.366825845671</v>
      </c>
      <c r="L847" s="39">
        <v>2719.4275912374769</v>
      </c>
      <c r="M847" s="39">
        <v>2872.0448490785161</v>
      </c>
      <c r="N847" s="39">
        <v>2727.0323439304489</v>
      </c>
      <c r="O847" s="39">
        <v>3341.6198047945609</v>
      </c>
      <c r="P847" s="45">
        <v>3998.6624595987164</v>
      </c>
      <c r="R847" s="39"/>
      <c r="S847" s="51"/>
    </row>
    <row r="848" spans="1:19" ht="11.1" customHeight="1">
      <c r="A848" s="10" t="s">
        <v>1698</v>
      </c>
      <c r="B848" s="11" t="s">
        <v>1699</v>
      </c>
      <c r="C848" s="10" t="s">
        <v>1690</v>
      </c>
      <c r="D848" s="41" t="s">
        <v>720</v>
      </c>
      <c r="E848" s="38">
        <v>80.09647545542299</v>
      </c>
      <c r="F848" s="39">
        <v>82.306228396395056</v>
      </c>
      <c r="G848" s="39">
        <v>91.627871910847091</v>
      </c>
      <c r="H848" s="39">
        <v>99.661654727160624</v>
      </c>
      <c r="I848" s="39">
        <v>110.78590670243454</v>
      </c>
      <c r="J848" s="39">
        <v>129.40821002132787</v>
      </c>
      <c r="K848" s="39">
        <v>146.96547052511744</v>
      </c>
      <c r="L848" s="39">
        <v>147.04844013642966</v>
      </c>
      <c r="M848" s="39">
        <v>195.71259196308324</v>
      </c>
      <c r="N848" s="39">
        <v>151.07539628082699</v>
      </c>
      <c r="O848" s="39">
        <v>213.8070205466102</v>
      </c>
      <c r="P848" s="45">
        <v>275.75764451813035</v>
      </c>
      <c r="R848" s="39"/>
      <c r="S848" s="51"/>
    </row>
    <row r="849" spans="1:19" ht="11.1" customHeight="1">
      <c r="A849" s="10" t="s">
        <v>1700</v>
      </c>
      <c r="B849" s="11" t="s">
        <v>1701</v>
      </c>
      <c r="C849" s="10" t="s">
        <v>1690</v>
      </c>
      <c r="D849" s="41" t="s">
        <v>720</v>
      </c>
      <c r="E849" s="38">
        <v>73.89758543302932</v>
      </c>
      <c r="F849" s="39">
        <v>70.876943482609633</v>
      </c>
      <c r="G849" s="39">
        <v>74.931255959060678</v>
      </c>
      <c r="H849" s="39">
        <v>74.434072712637771</v>
      </c>
      <c r="I849" s="39">
        <v>83.333180613258236</v>
      </c>
      <c r="J849" s="39">
        <v>97.131004002086101</v>
      </c>
      <c r="K849" s="39">
        <v>98.852628066036644</v>
      </c>
      <c r="L849" s="39">
        <v>100.36945857468858</v>
      </c>
      <c r="M849" s="39">
        <v>111.78426677157546</v>
      </c>
      <c r="N849" s="39">
        <v>114.2995996309897</v>
      </c>
      <c r="O849" s="39">
        <v>143.46440565676704</v>
      </c>
      <c r="P849" s="45">
        <v>197.73440628237168</v>
      </c>
      <c r="R849" s="39"/>
      <c r="S849" s="51"/>
    </row>
    <row r="850" spans="1:19" ht="11.1" customHeight="1">
      <c r="A850" s="10" t="s">
        <v>1702</v>
      </c>
      <c r="B850" s="11" t="s">
        <v>1703</v>
      </c>
      <c r="C850" s="10" t="s">
        <v>1690</v>
      </c>
      <c r="D850" s="41" t="s">
        <v>720</v>
      </c>
      <c r="E850" s="38">
        <v>202.9595911224489</v>
      </c>
      <c r="F850" s="39">
        <v>210.70171368471063</v>
      </c>
      <c r="G850" s="39">
        <v>217.07770219191681</v>
      </c>
      <c r="H850" s="39">
        <v>222.47389980698159</v>
      </c>
      <c r="I850" s="39">
        <v>224.27369593767875</v>
      </c>
      <c r="J850" s="39">
        <v>258.39103672258864</v>
      </c>
      <c r="K850" s="39">
        <v>267.19510430080942</v>
      </c>
      <c r="L850" s="39">
        <v>277.23737867519969</v>
      </c>
      <c r="M850" s="39">
        <v>315.30655454213513</v>
      </c>
      <c r="N850" s="39">
        <v>285.83238161761557</v>
      </c>
      <c r="O850" s="39">
        <v>334.94186800199066</v>
      </c>
      <c r="P850" s="45">
        <v>423.9412903125812</v>
      </c>
      <c r="R850" s="39"/>
      <c r="S850" s="51"/>
    </row>
    <row r="851" spans="1:19" ht="11.1" customHeight="1">
      <c r="A851" s="10" t="s">
        <v>1704</v>
      </c>
      <c r="B851" s="11" t="s">
        <v>1705</v>
      </c>
      <c r="C851" s="10" t="s">
        <v>1690</v>
      </c>
      <c r="D851" s="41" t="s">
        <v>720</v>
      </c>
      <c r="E851" s="38">
        <v>143.39548562795852</v>
      </c>
      <c r="F851" s="39">
        <v>142.66708470905047</v>
      </c>
      <c r="G851" s="39">
        <v>162.96604235944389</v>
      </c>
      <c r="H851" s="39">
        <v>166.64612006171939</v>
      </c>
      <c r="I851" s="39">
        <v>185.32557981625732</v>
      </c>
      <c r="J851" s="39">
        <v>209.45667328657885</v>
      </c>
      <c r="K851" s="39">
        <v>227.52980774336305</v>
      </c>
      <c r="L851" s="39">
        <v>240.7551701512007</v>
      </c>
      <c r="M851" s="39">
        <v>239.90887410997036</v>
      </c>
      <c r="N851" s="39">
        <v>260.18890810704352</v>
      </c>
      <c r="O851" s="39">
        <v>323.83399398341663</v>
      </c>
      <c r="P851" s="45">
        <v>450.04069141692469</v>
      </c>
      <c r="R851" s="39"/>
      <c r="S851" s="51"/>
    </row>
    <row r="852" spans="1:19" ht="11.1" customHeight="1">
      <c r="A852" s="10" t="s">
        <v>1706</v>
      </c>
      <c r="B852" s="11" t="s">
        <v>1707</v>
      </c>
      <c r="C852" s="10" t="s">
        <v>1690</v>
      </c>
      <c r="D852" s="41" t="s">
        <v>720</v>
      </c>
      <c r="E852" s="38">
        <v>84.041503362495774</v>
      </c>
      <c r="F852" s="39">
        <v>89.844866225214986</v>
      </c>
      <c r="G852" s="39">
        <v>103.05620392415631</v>
      </c>
      <c r="H852" s="39">
        <v>104.72879246054525</v>
      </c>
      <c r="I852" s="39">
        <v>100.77891723647197</v>
      </c>
      <c r="J852" s="39">
        <v>121.00877357960276</v>
      </c>
      <c r="K852" s="39">
        <v>145.41114010247827</v>
      </c>
      <c r="L852" s="39">
        <v>142.99847353192141</v>
      </c>
      <c r="M852" s="39">
        <v>146.09585326716888</v>
      </c>
      <c r="N852" s="39">
        <v>143.07257643479474</v>
      </c>
      <c r="O852" s="39">
        <v>172.97037332068362</v>
      </c>
      <c r="P852" s="45">
        <v>225.84834916598956</v>
      </c>
      <c r="R852" s="39"/>
      <c r="S852" s="51"/>
    </row>
    <row r="853" spans="1:19" ht="11.1" customHeight="1">
      <c r="A853" s="10" t="s">
        <v>1708</v>
      </c>
      <c r="B853" s="11" t="s">
        <v>1709</v>
      </c>
      <c r="C853" s="10" t="s">
        <v>1690</v>
      </c>
      <c r="D853" s="41" t="s">
        <v>720</v>
      </c>
      <c r="E853" s="38">
        <v>82.495760828389422</v>
      </c>
      <c r="F853" s="39">
        <v>93.154321021405124</v>
      </c>
      <c r="G853" s="39">
        <v>103.89594077364615</v>
      </c>
      <c r="H853" s="39">
        <v>105.57467020174479</v>
      </c>
      <c r="I853" s="39">
        <v>92.804490688138884</v>
      </c>
      <c r="J853" s="39">
        <v>111.44562065476171</v>
      </c>
      <c r="K853" s="39">
        <v>116.01696806329825</v>
      </c>
      <c r="L853" s="39">
        <v>128.32983468425857</v>
      </c>
      <c r="M853" s="39">
        <v>135.64955841319806</v>
      </c>
      <c r="N853" s="39">
        <v>134.06593972548049</v>
      </c>
      <c r="O853" s="39">
        <v>156.31777860545486</v>
      </c>
      <c r="P853" s="45">
        <v>201.9318852821776</v>
      </c>
      <c r="R853" s="39"/>
      <c r="S853" s="51"/>
    </row>
    <row r="854" spans="1:19" ht="11.1" customHeight="1">
      <c r="A854" s="10" t="s">
        <v>1710</v>
      </c>
      <c r="B854" s="11" t="s">
        <v>1711</v>
      </c>
      <c r="C854" s="10" t="s">
        <v>1690</v>
      </c>
      <c r="D854" s="41" t="s">
        <v>720</v>
      </c>
      <c r="E854" s="38">
        <v>180.88437476486331</v>
      </c>
      <c r="F854" s="39">
        <v>193.63600699519458</v>
      </c>
      <c r="G854" s="39">
        <v>236.48369359183607</v>
      </c>
      <c r="H854" s="39">
        <v>225.65033054822936</v>
      </c>
      <c r="I854" s="39">
        <v>200.37316513283884</v>
      </c>
      <c r="J854" s="39">
        <v>231.25834101221329</v>
      </c>
      <c r="K854" s="39">
        <v>243.95265942771215</v>
      </c>
      <c r="L854" s="39">
        <v>278.37922946931121</v>
      </c>
      <c r="M854" s="39">
        <v>291.05725831596419</v>
      </c>
      <c r="N854" s="39">
        <v>257.59045500344013</v>
      </c>
      <c r="O854" s="39">
        <v>328.44086202629711</v>
      </c>
      <c r="P854" s="45">
        <v>458.17953082257299</v>
      </c>
      <c r="R854" s="39"/>
      <c r="S854" s="51"/>
    </row>
    <row r="855" spans="1:19" ht="11.1" customHeight="1">
      <c r="A855" s="10" t="s">
        <v>1712</v>
      </c>
      <c r="B855" s="11" t="s">
        <v>1713</v>
      </c>
      <c r="C855" s="10" t="s">
        <v>1690</v>
      </c>
      <c r="D855" s="41" t="s">
        <v>720</v>
      </c>
      <c r="E855" s="38">
        <v>539.70859564053831</v>
      </c>
      <c r="F855" s="39">
        <v>569.72888174285015</v>
      </c>
      <c r="G855" s="39">
        <v>614.99863504847417</v>
      </c>
      <c r="H855" s="39">
        <v>649.20641722755715</v>
      </c>
      <c r="I855" s="39">
        <v>675.86079636335899</v>
      </c>
      <c r="J855" s="39">
        <v>797.26369073198975</v>
      </c>
      <c r="K855" s="39">
        <v>834.30577467522323</v>
      </c>
      <c r="L855" s="39">
        <v>845.20554568114255</v>
      </c>
      <c r="M855" s="39">
        <v>895.92849814660667</v>
      </c>
      <c r="N855" s="39">
        <v>907.78737014115495</v>
      </c>
      <c r="O855" s="39">
        <v>976.06843192353654</v>
      </c>
      <c r="P855" s="45">
        <v>1200.3284631290362</v>
      </c>
      <c r="R855" s="39"/>
      <c r="S855" s="51"/>
    </row>
    <row r="856" spans="1:19" ht="11.1" customHeight="1">
      <c r="A856" s="10" t="s">
        <v>1714</v>
      </c>
      <c r="B856" s="11" t="s">
        <v>1715</v>
      </c>
      <c r="C856" s="10" t="s">
        <v>1690</v>
      </c>
      <c r="D856" s="41" t="s">
        <v>720</v>
      </c>
      <c r="E856" s="38">
        <v>148.95257623906781</v>
      </c>
      <c r="F856" s="39">
        <v>131.11925651429632</v>
      </c>
      <c r="G856" s="39">
        <v>164.00693010288563</v>
      </c>
      <c r="H856" s="39">
        <v>164.78811928694765</v>
      </c>
      <c r="I856" s="39">
        <v>160.43752385134948</v>
      </c>
      <c r="J856" s="39">
        <v>186.95957783595003</v>
      </c>
      <c r="K856" s="39">
        <v>195.35498465824679</v>
      </c>
      <c r="L856" s="39">
        <v>178.15649803309145</v>
      </c>
      <c r="M856" s="39">
        <v>188.72570451266472</v>
      </c>
      <c r="N856" s="39">
        <v>199.83613291157076</v>
      </c>
      <c r="O856" s="39">
        <v>245.17771953324794</v>
      </c>
      <c r="P856" s="45">
        <v>328.15697304756162</v>
      </c>
      <c r="R856" s="39"/>
      <c r="S856" s="51"/>
    </row>
    <row r="857" spans="1:19" ht="11.1" customHeight="1">
      <c r="A857" s="10" t="s">
        <v>1716</v>
      </c>
      <c r="B857" s="11" t="s">
        <v>1717</v>
      </c>
      <c r="C857" s="10" t="s">
        <v>1718</v>
      </c>
      <c r="D857" s="41" t="s">
        <v>1719</v>
      </c>
      <c r="E857" s="38">
        <v>7934.9878479892786</v>
      </c>
      <c r="F857" s="39">
        <v>8571.2937470136294</v>
      </c>
      <c r="G857" s="39">
        <v>10121.818853162173</v>
      </c>
      <c r="H857" s="39">
        <v>11283.509973876799</v>
      </c>
      <c r="I857" s="39">
        <v>11660.589530992673</v>
      </c>
      <c r="J857" s="39">
        <v>12642.732504637392</v>
      </c>
      <c r="K857" s="39">
        <v>13601.718537925319</v>
      </c>
      <c r="L857" s="39">
        <v>14030.856869022435</v>
      </c>
      <c r="M857" s="39">
        <v>15302.335390119679</v>
      </c>
      <c r="N857" s="39">
        <v>14216.954620328501</v>
      </c>
      <c r="O857" s="39">
        <v>16653.942819149954</v>
      </c>
      <c r="P857" s="45">
        <v>19392.514093262878</v>
      </c>
      <c r="R857" s="39"/>
      <c r="S857" s="51"/>
    </row>
    <row r="858" spans="1:19" ht="11.1" customHeight="1">
      <c r="A858" s="10" t="s">
        <v>1720</v>
      </c>
      <c r="B858" s="11" t="s">
        <v>1721</v>
      </c>
      <c r="C858" s="10" t="s">
        <v>1718</v>
      </c>
      <c r="D858" s="41" t="s">
        <v>1719</v>
      </c>
      <c r="E858" s="38">
        <v>11.046162568329795</v>
      </c>
      <c r="F858" s="39">
        <v>11.674115940889918</v>
      </c>
      <c r="G858" s="39">
        <v>12.059060383094701</v>
      </c>
      <c r="H858" s="39">
        <v>13.214441900556601</v>
      </c>
      <c r="I858" s="39">
        <v>14.217839795723631</v>
      </c>
      <c r="J858" s="39">
        <v>15.879485321717308</v>
      </c>
      <c r="K858" s="39">
        <v>15.099934480457026</v>
      </c>
      <c r="L858" s="39">
        <v>15.257975033035006</v>
      </c>
      <c r="M858" s="39">
        <v>16.877423754682628</v>
      </c>
      <c r="N858" s="39">
        <v>16.318291693433601</v>
      </c>
      <c r="O858" s="39">
        <v>18.85694464511591</v>
      </c>
      <c r="P858" s="45">
        <v>23.24923317662515</v>
      </c>
      <c r="R858" s="39"/>
      <c r="S858" s="51"/>
    </row>
    <row r="859" spans="1:19" ht="11.1" customHeight="1">
      <c r="A859" s="10" t="s">
        <v>1722</v>
      </c>
      <c r="B859" s="11" t="s">
        <v>740</v>
      </c>
      <c r="C859" s="10" t="s">
        <v>1718</v>
      </c>
      <c r="D859" s="41" t="s">
        <v>1719</v>
      </c>
      <c r="E859" s="38">
        <v>81.21083609868387</v>
      </c>
      <c r="F859" s="39">
        <v>75.639885907867253</v>
      </c>
      <c r="G859" s="39">
        <v>104.10076834697779</v>
      </c>
      <c r="H859" s="39">
        <v>100.78217307356701</v>
      </c>
      <c r="I859" s="39">
        <v>119.12401916699022</v>
      </c>
      <c r="J859" s="39">
        <v>147.27576751791906</v>
      </c>
      <c r="K859" s="39">
        <v>132.62963505035486</v>
      </c>
      <c r="L859" s="39">
        <v>129.17110040282853</v>
      </c>
      <c r="M859" s="39">
        <v>183.13140547830369</v>
      </c>
      <c r="N859" s="39">
        <v>232.48870198197812</v>
      </c>
      <c r="O859" s="39">
        <v>179.21357625665729</v>
      </c>
      <c r="P859" s="45">
        <v>210.65635568932689</v>
      </c>
      <c r="R859" s="39"/>
      <c r="S859" s="51"/>
    </row>
    <row r="860" spans="1:19" ht="11.1" customHeight="1">
      <c r="A860" s="13" t="s">
        <v>1723</v>
      </c>
      <c r="B860" s="14" t="s">
        <v>1724</v>
      </c>
      <c r="C860" s="13" t="s">
        <v>1718</v>
      </c>
      <c r="D860" s="42" t="s">
        <v>1719</v>
      </c>
      <c r="E860" s="38">
        <v>213.71449997687478</v>
      </c>
      <c r="F860" s="39">
        <v>227.26096730439468</v>
      </c>
      <c r="G860" s="39">
        <v>243.53190933649725</v>
      </c>
      <c r="H860" s="39">
        <v>245.23763167155144</v>
      </c>
      <c r="I860" s="39">
        <v>199.5564985095113</v>
      </c>
      <c r="J860" s="39">
        <v>194.30105938812881</v>
      </c>
      <c r="K860" s="39">
        <v>219.22124776782363</v>
      </c>
      <c r="L860" s="39">
        <v>224.80074497397828</v>
      </c>
      <c r="M860" s="39">
        <v>249.96907137800702</v>
      </c>
      <c r="N860" s="39">
        <v>255.47125396839172</v>
      </c>
      <c r="O860" s="39">
        <v>292.48399137397502</v>
      </c>
      <c r="P860" s="45">
        <v>391.776554925337</v>
      </c>
      <c r="R860" s="39"/>
      <c r="S860" s="51"/>
    </row>
    <row r="861" spans="1:19" ht="11.1" customHeight="1">
      <c r="A861" s="10" t="s">
        <v>1725</v>
      </c>
      <c r="B861" s="11" t="s">
        <v>74</v>
      </c>
      <c r="C861" s="10" t="s">
        <v>1718</v>
      </c>
      <c r="D861" s="41" t="s">
        <v>1719</v>
      </c>
      <c r="E861" s="38">
        <v>255.17070498367167</v>
      </c>
      <c r="F861" s="39">
        <v>250.80252806194909</v>
      </c>
      <c r="G861" s="39">
        <v>294.0954193253956</v>
      </c>
      <c r="H861" s="39">
        <v>336.85608007343183</v>
      </c>
      <c r="I861" s="39">
        <v>408.29054325572122</v>
      </c>
      <c r="J861" s="39">
        <v>428.80733307375647</v>
      </c>
      <c r="K861" s="39">
        <v>462.04221397615163</v>
      </c>
      <c r="L861" s="39">
        <v>422.82210645858805</v>
      </c>
      <c r="M861" s="39">
        <v>457.02345874200813</v>
      </c>
      <c r="N861" s="39">
        <v>407.40564560549473</v>
      </c>
      <c r="O861" s="39">
        <v>491.99218127559487</v>
      </c>
      <c r="P861" s="45">
        <v>605.78288184771986</v>
      </c>
      <c r="R861" s="39"/>
      <c r="S861" s="51"/>
    </row>
    <row r="862" spans="1:19" ht="11.1" customHeight="1">
      <c r="A862" s="10" t="s">
        <v>1726</v>
      </c>
      <c r="B862" s="11" t="s">
        <v>1727</v>
      </c>
      <c r="C862" s="10" t="s">
        <v>1718</v>
      </c>
      <c r="D862" s="41" t="s">
        <v>1719</v>
      </c>
      <c r="E862" s="38">
        <v>101.48229283125299</v>
      </c>
      <c r="F862" s="39">
        <v>104.8317109044236</v>
      </c>
      <c r="G862" s="39">
        <v>111.37516618434586</v>
      </c>
      <c r="H862" s="39">
        <v>109.37797758514944</v>
      </c>
      <c r="I862" s="39">
        <v>117.68593412775971</v>
      </c>
      <c r="J862" s="39">
        <v>121.87385409048069</v>
      </c>
      <c r="K862" s="39">
        <v>132.67720072891552</v>
      </c>
      <c r="L862" s="39">
        <v>138.3658385599079</v>
      </c>
      <c r="M862" s="39">
        <v>157.61427066088132</v>
      </c>
      <c r="N862" s="39">
        <v>148.24271616400083</v>
      </c>
      <c r="O862" s="39">
        <v>160.1827108134066</v>
      </c>
      <c r="P862" s="45">
        <v>211.06288228782984</v>
      </c>
      <c r="R862" s="39"/>
      <c r="S862" s="51"/>
    </row>
    <row r="863" spans="1:19" ht="11.1" customHeight="1">
      <c r="A863" s="10" t="s">
        <v>1728</v>
      </c>
      <c r="B863" s="11" t="s">
        <v>1729</v>
      </c>
      <c r="C863" s="10" t="s">
        <v>1718</v>
      </c>
      <c r="D863" s="41" t="s">
        <v>1719</v>
      </c>
      <c r="E863" s="38">
        <v>9049.4954191069264</v>
      </c>
      <c r="F863" s="39">
        <v>9721.7580923010009</v>
      </c>
      <c r="G863" s="39">
        <v>10235.588735664094</v>
      </c>
      <c r="H863" s="39">
        <v>12171.153700285602</v>
      </c>
      <c r="I863" s="39">
        <v>11500.084227902877</v>
      </c>
      <c r="J863" s="39">
        <v>11139.993836900449</v>
      </c>
      <c r="K863" s="39">
        <v>12663.788501844014</v>
      </c>
      <c r="L863" s="39">
        <v>14762.760782513997</v>
      </c>
      <c r="M863" s="39">
        <v>15791.027239790707</v>
      </c>
      <c r="N863" s="39">
        <v>11649.111794003224</v>
      </c>
      <c r="O863" s="39">
        <v>15172.674069810368</v>
      </c>
      <c r="P863" s="45">
        <v>19066.716607738686</v>
      </c>
      <c r="R863" s="39"/>
      <c r="S863" s="51"/>
    </row>
    <row r="864" spans="1:19" ht="11.1" customHeight="1">
      <c r="A864" s="10" t="s">
        <v>1730</v>
      </c>
      <c r="B864" s="11" t="s">
        <v>82</v>
      </c>
      <c r="C864" s="10" t="s">
        <v>1718</v>
      </c>
      <c r="D864" s="41" t="s">
        <v>1719</v>
      </c>
      <c r="E864" s="38">
        <v>63.669449328694213</v>
      </c>
      <c r="F864" s="39">
        <v>58.211646884984283</v>
      </c>
      <c r="G864" s="39">
        <v>60.061866162915855</v>
      </c>
      <c r="H864" s="39">
        <v>68.267746601647289</v>
      </c>
      <c r="I864" s="39">
        <v>79.959604918301665</v>
      </c>
      <c r="J864" s="39">
        <v>168.39627104091551</v>
      </c>
      <c r="K864" s="39">
        <v>155.1035704456016</v>
      </c>
      <c r="L864" s="39">
        <v>208.52120188797159</v>
      </c>
      <c r="M864" s="39">
        <v>205.62772305667738</v>
      </c>
      <c r="N864" s="39">
        <v>178.77313107016005</v>
      </c>
      <c r="O864" s="39">
        <v>222.54594056119547</v>
      </c>
      <c r="P864" s="45">
        <v>277.89243664250699</v>
      </c>
      <c r="R864" s="39"/>
      <c r="S864" s="51"/>
    </row>
    <row r="865" spans="1:19" ht="11.1" customHeight="1">
      <c r="A865" s="10" t="s">
        <v>1731</v>
      </c>
      <c r="B865" s="11" t="s">
        <v>345</v>
      </c>
      <c r="C865" s="10" t="s">
        <v>1718</v>
      </c>
      <c r="D865" s="41" t="s">
        <v>1719</v>
      </c>
      <c r="E865" s="38">
        <v>75.320237019727401</v>
      </c>
      <c r="F865" s="39">
        <v>89.229500402071693</v>
      </c>
      <c r="G865" s="39">
        <v>110.13691666513563</v>
      </c>
      <c r="H865" s="39">
        <v>132.93803054634498</v>
      </c>
      <c r="I865" s="39">
        <v>127.2286402348871</v>
      </c>
      <c r="J865" s="39">
        <v>137.23527922330936</v>
      </c>
      <c r="K865" s="39">
        <v>149.64458152405297</v>
      </c>
      <c r="L865" s="39">
        <v>150.90377609829832</v>
      </c>
      <c r="M865" s="39">
        <v>150.80620791160979</v>
      </c>
      <c r="N865" s="39">
        <v>143.88985930084792</v>
      </c>
      <c r="O865" s="39">
        <v>164.38086363240447</v>
      </c>
      <c r="P865" s="45">
        <v>248.23804200370134</v>
      </c>
      <c r="R865" s="39"/>
      <c r="S865" s="51"/>
    </row>
    <row r="866" spans="1:19" ht="11.1" customHeight="1">
      <c r="A866" s="10" t="s">
        <v>1732</v>
      </c>
      <c r="B866" s="11" t="s">
        <v>978</v>
      </c>
      <c r="C866" s="10" t="s">
        <v>1718</v>
      </c>
      <c r="D866" s="41" t="s">
        <v>1719</v>
      </c>
      <c r="E866" s="38">
        <v>11.443497616951925</v>
      </c>
      <c r="F866" s="39">
        <v>13.258610034618936</v>
      </c>
      <c r="G866" s="39">
        <v>17.975002561436167</v>
      </c>
      <c r="H866" s="39">
        <v>16.882402642612973</v>
      </c>
      <c r="I866" s="39">
        <v>17.190736449427636</v>
      </c>
      <c r="J866" s="39">
        <v>20.127937839174074</v>
      </c>
      <c r="K866" s="39">
        <v>19.463341881005221</v>
      </c>
      <c r="L866" s="39">
        <v>19.951181824946595</v>
      </c>
      <c r="M866" s="39">
        <v>22.01390053864203</v>
      </c>
      <c r="N866" s="39">
        <v>21.648160129591037</v>
      </c>
      <c r="O866" s="39">
        <v>27.374809363497086</v>
      </c>
      <c r="P866" s="45">
        <v>33.825841605840154</v>
      </c>
      <c r="R866" s="39"/>
      <c r="S866" s="51"/>
    </row>
    <row r="867" spans="1:19" ht="11.1" customHeight="1">
      <c r="A867" s="10" t="s">
        <v>1733</v>
      </c>
      <c r="B867" s="11" t="s">
        <v>1734</v>
      </c>
      <c r="C867" s="10" t="s">
        <v>1718</v>
      </c>
      <c r="D867" s="41" t="s">
        <v>1719</v>
      </c>
      <c r="E867" s="38">
        <v>13.550410699473476</v>
      </c>
      <c r="F867" s="39">
        <v>13.408745911743058</v>
      </c>
      <c r="G867" s="39">
        <v>15.745003205004542</v>
      </c>
      <c r="H867" s="39">
        <v>24.695949074818795</v>
      </c>
      <c r="I867" s="39">
        <v>15.013831180171572</v>
      </c>
      <c r="J867" s="39">
        <v>16.976962286410114</v>
      </c>
      <c r="K867" s="39">
        <v>18.789647534394511</v>
      </c>
      <c r="L867" s="39">
        <v>19.181402254770624</v>
      </c>
      <c r="M867" s="39">
        <v>19.974461564048152</v>
      </c>
      <c r="N867" s="39">
        <v>20.907614255713739</v>
      </c>
      <c r="O867" s="39">
        <v>22.049440594564945</v>
      </c>
      <c r="P867" s="45">
        <v>43.104455770309038</v>
      </c>
      <c r="R867" s="39"/>
      <c r="S867" s="51"/>
    </row>
    <row r="868" spans="1:19" ht="11.1" customHeight="1">
      <c r="A868" s="10" t="s">
        <v>1735</v>
      </c>
      <c r="B868" s="11" t="s">
        <v>1736</v>
      </c>
      <c r="C868" s="10" t="s">
        <v>1718</v>
      </c>
      <c r="D868" s="41" t="s">
        <v>1719</v>
      </c>
      <c r="E868" s="38">
        <v>42.350472940666734</v>
      </c>
      <c r="F868" s="39">
        <v>45.810336851511366</v>
      </c>
      <c r="G868" s="39">
        <v>51.896051223669787</v>
      </c>
      <c r="H868" s="39">
        <v>55.855429692270562</v>
      </c>
      <c r="I868" s="39">
        <v>54.577606407717013</v>
      </c>
      <c r="J868" s="39">
        <v>58.980812445898522</v>
      </c>
      <c r="K868" s="39">
        <v>61.462602518321162</v>
      </c>
      <c r="L868" s="39">
        <v>71.943739355827134</v>
      </c>
      <c r="M868" s="39">
        <v>81.943368402966399</v>
      </c>
      <c r="N868" s="39">
        <v>75.298928499074918</v>
      </c>
      <c r="O868" s="39">
        <v>92.710946492781588</v>
      </c>
      <c r="P868" s="45">
        <v>126.56582890513435</v>
      </c>
      <c r="R868" s="39"/>
      <c r="S868" s="51"/>
    </row>
    <row r="869" spans="1:19" ht="11.1" customHeight="1">
      <c r="A869" s="10" t="s">
        <v>1737</v>
      </c>
      <c r="B869" s="11" t="s">
        <v>1738</v>
      </c>
      <c r="C869" s="10" t="s">
        <v>1718</v>
      </c>
      <c r="D869" s="41" t="s">
        <v>1719</v>
      </c>
      <c r="E869" s="38">
        <v>67.536603981385056</v>
      </c>
      <c r="F869" s="39">
        <v>36.173479302663324</v>
      </c>
      <c r="G869" s="39">
        <v>34.588674377507616</v>
      </c>
      <c r="H869" s="39">
        <v>42.004457948697322</v>
      </c>
      <c r="I869" s="39">
        <v>46.495981026450899</v>
      </c>
      <c r="J869" s="39">
        <v>47.107102351877764</v>
      </c>
      <c r="K869" s="39">
        <v>43.311799986012247</v>
      </c>
      <c r="L869" s="39">
        <v>45.177362442053209</v>
      </c>
      <c r="M869" s="39">
        <v>42.857064414125176</v>
      </c>
      <c r="N869" s="39">
        <v>40.484244472001485</v>
      </c>
      <c r="O869" s="39">
        <v>51.467523409876485</v>
      </c>
      <c r="P869" s="45">
        <v>63.483268724509216</v>
      </c>
      <c r="R869" s="39"/>
      <c r="S869" s="51"/>
    </row>
    <row r="870" spans="1:19" ht="11.1" customHeight="1">
      <c r="A870" s="10" t="s">
        <v>1739</v>
      </c>
      <c r="B870" s="11" t="s">
        <v>1740</v>
      </c>
      <c r="C870" s="10" t="s">
        <v>1718</v>
      </c>
      <c r="D870" s="41" t="s">
        <v>1719</v>
      </c>
      <c r="E870" s="38">
        <v>12.868127832091202</v>
      </c>
      <c r="F870" s="39">
        <v>10.630564633495178</v>
      </c>
      <c r="G870" s="39">
        <v>12.921051402469542</v>
      </c>
      <c r="H870" s="39">
        <v>14.041596616159282</v>
      </c>
      <c r="I870" s="39">
        <v>13.02134987113841</v>
      </c>
      <c r="J870" s="39">
        <v>15.412081003564863</v>
      </c>
      <c r="K870" s="39">
        <v>17.512721343368622</v>
      </c>
      <c r="L870" s="39">
        <v>17.499165542977281</v>
      </c>
      <c r="M870" s="39">
        <v>22.03846842039151</v>
      </c>
      <c r="N870" s="39">
        <v>19.913095704088111</v>
      </c>
      <c r="O870" s="39">
        <v>25.54470865789915</v>
      </c>
      <c r="P870" s="45">
        <v>31.224615988127937</v>
      </c>
      <c r="R870" s="39"/>
      <c r="S870" s="51"/>
    </row>
    <row r="871" spans="1:19" ht="11.1" customHeight="1">
      <c r="A871" s="10" t="s">
        <v>1741</v>
      </c>
      <c r="B871" s="11" t="s">
        <v>1742</v>
      </c>
      <c r="C871" s="10" t="s">
        <v>1718</v>
      </c>
      <c r="D871" s="41" t="s">
        <v>1719</v>
      </c>
      <c r="E871" s="38">
        <v>90.904134357487891</v>
      </c>
      <c r="F871" s="39">
        <v>74.063801137454348</v>
      </c>
      <c r="G871" s="39">
        <v>63.278564010352007</v>
      </c>
      <c r="H871" s="39">
        <v>64.726120664099255</v>
      </c>
      <c r="I871" s="39">
        <v>72.92718060648707</v>
      </c>
      <c r="J871" s="39">
        <v>76.27263926952179</v>
      </c>
      <c r="K871" s="39">
        <v>64.828816395833769</v>
      </c>
      <c r="L871" s="39">
        <v>69.184511839015059</v>
      </c>
      <c r="M871" s="39">
        <v>67.336906006421486</v>
      </c>
      <c r="N871" s="39">
        <v>62.239277988058404</v>
      </c>
      <c r="O871" s="39">
        <v>73.385401929795293</v>
      </c>
      <c r="P871" s="45">
        <v>91.944875943503177</v>
      </c>
      <c r="R871" s="39"/>
      <c r="S871" s="51"/>
    </row>
    <row r="872" spans="1:19" ht="11.1" customHeight="1">
      <c r="A872" s="10" t="s">
        <v>1743</v>
      </c>
      <c r="B872" s="11" t="s">
        <v>1744</v>
      </c>
      <c r="C872" s="10" t="s">
        <v>1718</v>
      </c>
      <c r="D872" s="41" t="s">
        <v>1719</v>
      </c>
      <c r="E872" s="38">
        <v>88.706055792830128</v>
      </c>
      <c r="F872" s="39">
        <v>107.0861244462356</v>
      </c>
      <c r="G872" s="39">
        <v>117.01798573689456</v>
      </c>
      <c r="H872" s="39">
        <v>125.02129786706985</v>
      </c>
      <c r="I872" s="39">
        <v>122.46188816810982</v>
      </c>
      <c r="J872" s="39">
        <v>129.5722161905378</v>
      </c>
      <c r="K872" s="39">
        <v>139.7142101403808</v>
      </c>
      <c r="L872" s="39">
        <v>147.8082299521927</v>
      </c>
      <c r="M872" s="39">
        <v>149.45367991061454</v>
      </c>
      <c r="N872" s="39">
        <v>160.67786541681735</v>
      </c>
      <c r="O872" s="39">
        <v>170.08561547682828</v>
      </c>
      <c r="P872" s="45">
        <v>221.69338524169723</v>
      </c>
      <c r="R872" s="39"/>
      <c r="S872" s="51"/>
    </row>
    <row r="873" spans="1:19" ht="11.1" customHeight="1">
      <c r="A873" s="10" t="s">
        <v>1745</v>
      </c>
      <c r="B873" s="11" t="s">
        <v>1746</v>
      </c>
      <c r="C873" s="10" t="s">
        <v>1718</v>
      </c>
      <c r="D873" s="41" t="s">
        <v>1719</v>
      </c>
      <c r="E873" s="38">
        <v>19.203445391548662</v>
      </c>
      <c r="F873" s="39">
        <v>20.997794080195778</v>
      </c>
      <c r="G873" s="39">
        <v>23.722573319823084</v>
      </c>
      <c r="H873" s="39">
        <v>26.591301579001311</v>
      </c>
      <c r="I873" s="39">
        <v>27.220780443867749</v>
      </c>
      <c r="J873" s="39">
        <v>31.139756061647091</v>
      </c>
      <c r="K873" s="39">
        <v>31.484943459567422</v>
      </c>
      <c r="L873" s="39">
        <v>33.603403445337108</v>
      </c>
      <c r="M873" s="39">
        <v>37.493769487046393</v>
      </c>
      <c r="N873" s="39">
        <v>37.244196009966259</v>
      </c>
      <c r="O873" s="39">
        <v>43.229735759257181</v>
      </c>
      <c r="P873" s="45">
        <v>56.700394540119333</v>
      </c>
      <c r="R873" s="39"/>
      <c r="S873" s="51"/>
    </row>
    <row r="874" spans="1:19" ht="11.1" customHeight="1">
      <c r="A874" s="10" t="s">
        <v>1747</v>
      </c>
      <c r="B874" s="11" t="s">
        <v>1748</v>
      </c>
      <c r="C874" s="10" t="s">
        <v>1718</v>
      </c>
      <c r="D874" s="41" t="s">
        <v>1719</v>
      </c>
      <c r="E874" s="38">
        <v>25.361570391669964</v>
      </c>
      <c r="F874" s="39">
        <v>26.546397406825132</v>
      </c>
      <c r="G874" s="39">
        <v>31.527162568553916</v>
      </c>
      <c r="H874" s="39">
        <v>35.969876812748851</v>
      </c>
      <c r="I874" s="39">
        <v>45.261554588110855</v>
      </c>
      <c r="J874" s="39">
        <v>51.35746845790662</v>
      </c>
      <c r="K874" s="39">
        <v>44.478557867837551</v>
      </c>
      <c r="L874" s="39">
        <v>55.592223534805591</v>
      </c>
      <c r="M874" s="39">
        <v>53.855680729258339</v>
      </c>
      <c r="N874" s="39">
        <v>50.429804635180716</v>
      </c>
      <c r="O874" s="39">
        <v>49.530254050641666</v>
      </c>
      <c r="P874" s="45">
        <v>71.296258938052873</v>
      </c>
      <c r="R874" s="39"/>
      <c r="S874" s="51"/>
    </row>
    <row r="875" spans="1:19" ht="11.1" customHeight="1">
      <c r="A875" s="10" t="s">
        <v>1749</v>
      </c>
      <c r="B875" s="11" t="s">
        <v>1750</v>
      </c>
      <c r="C875" s="10" t="s">
        <v>1718</v>
      </c>
      <c r="D875" s="41" t="s">
        <v>1719</v>
      </c>
      <c r="E875" s="38">
        <v>29.518464612498505</v>
      </c>
      <c r="F875" s="39">
        <v>31.624674885810609</v>
      </c>
      <c r="G875" s="39">
        <v>38.7044315114737</v>
      </c>
      <c r="H875" s="39">
        <v>39.457756067442432</v>
      </c>
      <c r="I875" s="39">
        <v>39.728261608045514</v>
      </c>
      <c r="J875" s="39">
        <v>53.871921378513278</v>
      </c>
      <c r="K875" s="39">
        <v>41.823798330220562</v>
      </c>
      <c r="L875" s="39">
        <v>48.683750839018636</v>
      </c>
      <c r="M875" s="39">
        <v>48.233536173457509</v>
      </c>
      <c r="N875" s="39">
        <v>46.335998584028204</v>
      </c>
      <c r="O875" s="39">
        <v>60.000101752930902</v>
      </c>
      <c r="P875" s="45">
        <v>78.198831265937727</v>
      </c>
      <c r="R875" s="39"/>
      <c r="S875" s="51"/>
    </row>
    <row r="876" spans="1:19" ht="11.1" customHeight="1">
      <c r="A876" s="10" t="s">
        <v>1751</v>
      </c>
      <c r="B876" s="11" t="s">
        <v>1752</v>
      </c>
      <c r="C876" s="10" t="s">
        <v>1718</v>
      </c>
      <c r="D876" s="41" t="s">
        <v>1719</v>
      </c>
      <c r="E876" s="38">
        <v>308.14648122394891</v>
      </c>
      <c r="F876" s="39">
        <v>368.88355632144874</v>
      </c>
      <c r="G876" s="39">
        <v>517.14743457095278</v>
      </c>
      <c r="H876" s="39">
        <v>508.92608861056169</v>
      </c>
      <c r="I876" s="39">
        <v>508.77277026055049</v>
      </c>
      <c r="J876" s="39">
        <v>591.00005227736369</v>
      </c>
      <c r="K876" s="39">
        <v>644.02112268456744</v>
      </c>
      <c r="L876" s="39">
        <v>684.5981655470946</v>
      </c>
      <c r="M876" s="39">
        <v>725.54812738197688</v>
      </c>
      <c r="N876" s="39">
        <v>672.44616397259097</v>
      </c>
      <c r="O876" s="39">
        <v>799.99649334894491</v>
      </c>
      <c r="P876" s="45">
        <v>1002.630377724013</v>
      </c>
      <c r="R876" s="39"/>
      <c r="S876" s="51"/>
    </row>
    <row r="877" spans="1:19" ht="11.1" customHeight="1">
      <c r="A877" s="10" t="s">
        <v>1753</v>
      </c>
      <c r="B877" s="11" t="s">
        <v>118</v>
      </c>
      <c r="C877" s="10" t="s">
        <v>1718</v>
      </c>
      <c r="D877" s="41" t="s">
        <v>1719</v>
      </c>
      <c r="E877" s="38">
        <v>44.595963436458916</v>
      </c>
      <c r="F877" s="39">
        <v>58.5219544781243</v>
      </c>
      <c r="G877" s="39">
        <v>59.046070272889345</v>
      </c>
      <c r="H877" s="39">
        <v>65.987414393855374</v>
      </c>
      <c r="I877" s="39">
        <v>57.745746419946428</v>
      </c>
      <c r="J877" s="39">
        <v>75.190500645680331</v>
      </c>
      <c r="K877" s="39">
        <v>60.622502436018642</v>
      </c>
      <c r="L877" s="39">
        <v>52.656047789272783</v>
      </c>
      <c r="M877" s="39">
        <v>55.236302388006052</v>
      </c>
      <c r="N877" s="39">
        <v>52.487762637665099</v>
      </c>
      <c r="O877" s="39">
        <v>60.270039609881138</v>
      </c>
      <c r="P877" s="45">
        <v>77.765608735755819</v>
      </c>
      <c r="R877" s="39"/>
      <c r="S877" s="51"/>
    </row>
    <row r="878" spans="1:19" ht="11.1" customHeight="1">
      <c r="A878" s="10" t="s">
        <v>1754</v>
      </c>
      <c r="B878" s="11" t="s">
        <v>1755</v>
      </c>
      <c r="C878" s="10" t="s">
        <v>1718</v>
      </c>
      <c r="D878" s="41" t="s">
        <v>1719</v>
      </c>
      <c r="E878" s="38">
        <v>22.212216572520624</v>
      </c>
      <c r="F878" s="39">
        <v>24.975230905552468</v>
      </c>
      <c r="G878" s="39">
        <v>30.633598378246141</v>
      </c>
      <c r="H878" s="39">
        <v>36.533287390964809</v>
      </c>
      <c r="I878" s="39">
        <v>40.233720734696831</v>
      </c>
      <c r="J878" s="39">
        <v>43.755033000233041</v>
      </c>
      <c r="K878" s="39">
        <v>43.643763504331872</v>
      </c>
      <c r="L878" s="39">
        <v>42.719813418904891</v>
      </c>
      <c r="M878" s="39">
        <v>53.350300461434237</v>
      </c>
      <c r="N878" s="39">
        <v>46.142277033647801</v>
      </c>
      <c r="O878" s="39">
        <v>62.950061925003645</v>
      </c>
      <c r="P878" s="45">
        <v>97.816339517182499</v>
      </c>
      <c r="R878" s="39"/>
      <c r="S878" s="51"/>
    </row>
    <row r="879" spans="1:19" ht="11.1" customHeight="1">
      <c r="A879" s="10" t="s">
        <v>1756</v>
      </c>
      <c r="B879" s="11" t="s">
        <v>1757</v>
      </c>
      <c r="C879" s="10" t="s">
        <v>1718</v>
      </c>
      <c r="D879" s="41" t="s">
        <v>1719</v>
      </c>
      <c r="E879" s="38">
        <v>26.811850660040079</v>
      </c>
      <c r="F879" s="39">
        <v>29.521531990873932</v>
      </c>
      <c r="G879" s="39">
        <v>32.934799100855585</v>
      </c>
      <c r="H879" s="39">
        <v>35.775111129481388</v>
      </c>
      <c r="I879" s="39">
        <v>35.322508889927938</v>
      </c>
      <c r="J879" s="39">
        <v>35.906002874833</v>
      </c>
      <c r="K879" s="39">
        <v>36.512313231285503</v>
      </c>
      <c r="L879" s="39">
        <v>42.220263765839739</v>
      </c>
      <c r="M879" s="39">
        <v>39.396556522740582</v>
      </c>
      <c r="N879" s="39">
        <v>42.989515077981942</v>
      </c>
      <c r="O879" s="39">
        <v>45.995205979725547</v>
      </c>
      <c r="P879" s="45">
        <v>57.716470467900201</v>
      </c>
      <c r="R879" s="39"/>
      <c r="S879" s="51"/>
    </row>
    <row r="880" spans="1:19" ht="11.1" customHeight="1">
      <c r="A880" s="10" t="s">
        <v>1758</v>
      </c>
      <c r="B880" s="11" t="s">
        <v>1759</v>
      </c>
      <c r="C880" s="10" t="s">
        <v>1718</v>
      </c>
      <c r="D880" s="41" t="s">
        <v>1719</v>
      </c>
      <c r="E880" s="38">
        <v>41.114996585058705</v>
      </c>
      <c r="F880" s="39">
        <v>48.166175275896776</v>
      </c>
      <c r="G880" s="39">
        <v>48.030140907219604</v>
      </c>
      <c r="H880" s="39">
        <v>54.028493876678134</v>
      </c>
      <c r="I880" s="39">
        <v>55.954387296714145</v>
      </c>
      <c r="J880" s="39">
        <v>56.318115918762899</v>
      </c>
      <c r="K880" s="39">
        <v>58.407734172988718</v>
      </c>
      <c r="L880" s="39">
        <v>59.603661992782499</v>
      </c>
      <c r="M880" s="39">
        <v>59.478693149343904</v>
      </c>
      <c r="N880" s="39">
        <v>60.644416892496317</v>
      </c>
      <c r="O880" s="39">
        <v>69.371158485295794</v>
      </c>
      <c r="P880" s="45">
        <v>88.970912132467944</v>
      </c>
      <c r="R880" s="39"/>
      <c r="S880" s="51"/>
    </row>
    <row r="881" spans="1:19" ht="11.1" customHeight="1">
      <c r="A881" s="10" t="s">
        <v>1760</v>
      </c>
      <c r="B881" s="11" t="s">
        <v>1761</v>
      </c>
      <c r="C881" s="10" t="s">
        <v>1718</v>
      </c>
      <c r="D881" s="41" t="s">
        <v>1719</v>
      </c>
      <c r="E881" s="38">
        <v>108.05363950612917</v>
      </c>
      <c r="F881" s="39">
        <v>97.380914073627594</v>
      </c>
      <c r="G881" s="39">
        <v>128.57477251170883</v>
      </c>
      <c r="H881" s="39">
        <v>146.36570309524768</v>
      </c>
      <c r="I881" s="39">
        <v>147.21827787327359</v>
      </c>
      <c r="J881" s="39">
        <v>164.50651681326656</v>
      </c>
      <c r="K881" s="39">
        <v>148.3274257262085</v>
      </c>
      <c r="L881" s="39">
        <v>155.46373439143775</v>
      </c>
      <c r="M881" s="39">
        <v>150.32731358747702</v>
      </c>
      <c r="N881" s="39">
        <v>134.87168068729417</v>
      </c>
      <c r="O881" s="39">
        <v>199.13442931931181</v>
      </c>
      <c r="P881" s="45">
        <v>295.1139573610576</v>
      </c>
      <c r="R881" s="39"/>
      <c r="S881" s="51"/>
    </row>
    <row r="882" spans="1:19" ht="11.1" customHeight="1">
      <c r="A882" s="10" t="s">
        <v>1762</v>
      </c>
      <c r="B882" s="11" t="s">
        <v>1763</v>
      </c>
      <c r="C882" s="10" t="s">
        <v>1718</v>
      </c>
      <c r="D882" s="41" t="s">
        <v>1719</v>
      </c>
      <c r="E882" s="38">
        <v>168.43206700599407</v>
      </c>
      <c r="F882" s="39">
        <v>174.28848181730325</v>
      </c>
      <c r="G882" s="39">
        <v>190.85778024346851</v>
      </c>
      <c r="H882" s="39">
        <v>184.65594950299959</v>
      </c>
      <c r="I882" s="39">
        <v>204.55615785513825</v>
      </c>
      <c r="J882" s="39">
        <v>235.91670348603833</v>
      </c>
      <c r="K882" s="39">
        <v>213.96989146966911</v>
      </c>
      <c r="L882" s="39">
        <v>173.92121156383431</v>
      </c>
      <c r="M882" s="39">
        <v>290.40070431679965</v>
      </c>
      <c r="N882" s="39">
        <v>301.93757789609981</v>
      </c>
      <c r="O882" s="39">
        <v>298.4901876032726</v>
      </c>
      <c r="P882" s="45">
        <v>384.19065353016566</v>
      </c>
      <c r="R882" s="39"/>
      <c r="S882" s="51"/>
    </row>
    <row r="883" spans="1:19" ht="11.1" customHeight="1">
      <c r="A883" s="10" t="s">
        <v>1764</v>
      </c>
      <c r="B883" s="11" t="s">
        <v>1765</v>
      </c>
      <c r="C883" s="10" t="s">
        <v>1718</v>
      </c>
      <c r="D883" s="41" t="s">
        <v>1719</v>
      </c>
      <c r="E883" s="38">
        <v>14.282981346824133</v>
      </c>
      <c r="F883" s="39">
        <v>18.029628518875704</v>
      </c>
      <c r="G883" s="39">
        <v>22.433669819643846</v>
      </c>
      <c r="H883" s="39">
        <v>25.509927555132442</v>
      </c>
      <c r="I883" s="39">
        <v>27.605418203190681</v>
      </c>
      <c r="J883" s="39">
        <v>24.430997796095056</v>
      </c>
      <c r="K883" s="39">
        <v>25.199990031791181</v>
      </c>
      <c r="L883" s="39">
        <v>23.371633330086951</v>
      </c>
      <c r="M883" s="39">
        <v>26.305227452879176</v>
      </c>
      <c r="N883" s="39">
        <v>25.056061222187669</v>
      </c>
      <c r="O883" s="39">
        <v>27.042054834647665</v>
      </c>
      <c r="P883" s="45">
        <v>37.838300463633679</v>
      </c>
      <c r="R883" s="39"/>
      <c r="S883" s="51"/>
    </row>
    <row r="884" spans="1:19" ht="11.1" customHeight="1">
      <c r="A884" s="10" t="s">
        <v>1766</v>
      </c>
      <c r="B884" s="11" t="s">
        <v>373</v>
      </c>
      <c r="C884" s="10" t="s">
        <v>1718</v>
      </c>
      <c r="D884" s="41" t="s">
        <v>1719</v>
      </c>
      <c r="E884" s="38">
        <v>28.137274259047061</v>
      </c>
      <c r="F884" s="39">
        <v>24.968998115897211</v>
      </c>
      <c r="G884" s="39">
        <v>32.707201890902745</v>
      </c>
      <c r="H884" s="39">
        <v>36.406546979346956</v>
      </c>
      <c r="I884" s="39">
        <v>37.402398367169368</v>
      </c>
      <c r="J884" s="39">
        <v>38.857412495527655</v>
      </c>
      <c r="K884" s="39">
        <v>38.517384756855698</v>
      </c>
      <c r="L884" s="39">
        <v>43.253549152218177</v>
      </c>
      <c r="M884" s="39">
        <v>48.039197710284206</v>
      </c>
      <c r="N884" s="39">
        <v>45.117630420579133</v>
      </c>
      <c r="O884" s="39">
        <v>53.933862578065025</v>
      </c>
      <c r="P884" s="45">
        <v>64.428177610415446</v>
      </c>
      <c r="R884" s="39"/>
      <c r="S884" s="51"/>
    </row>
    <row r="885" spans="1:19" ht="11.1" customHeight="1">
      <c r="A885" s="10" t="s">
        <v>1767</v>
      </c>
      <c r="B885" s="11" t="s">
        <v>1768</v>
      </c>
      <c r="C885" s="10" t="s">
        <v>1718</v>
      </c>
      <c r="D885" s="41" t="s">
        <v>1719</v>
      </c>
      <c r="E885" s="38">
        <v>106.54215431948984</v>
      </c>
      <c r="F885" s="39">
        <v>119.06768114253401</v>
      </c>
      <c r="G885" s="39">
        <v>133.25067305311711</v>
      </c>
      <c r="H885" s="39">
        <v>142.98233999443966</v>
      </c>
      <c r="I885" s="39">
        <v>151.24091807844223</v>
      </c>
      <c r="J885" s="39">
        <v>173.05490385730323</v>
      </c>
      <c r="K885" s="39">
        <v>152.38892958372162</v>
      </c>
      <c r="L885" s="39">
        <v>161.94172575097949</v>
      </c>
      <c r="M885" s="39">
        <v>169.79174689148832</v>
      </c>
      <c r="N885" s="39">
        <v>164.49542290854765</v>
      </c>
      <c r="O885" s="39">
        <v>219.27856145387531</v>
      </c>
      <c r="P885" s="45">
        <v>292.671392032016</v>
      </c>
      <c r="R885" s="39"/>
      <c r="S885" s="51"/>
    </row>
    <row r="886" spans="1:19" ht="11.1" customHeight="1">
      <c r="A886" s="10" t="s">
        <v>1769</v>
      </c>
      <c r="B886" s="11" t="s">
        <v>1770</v>
      </c>
      <c r="C886" s="10" t="s">
        <v>1718</v>
      </c>
      <c r="D886" s="41" t="s">
        <v>1719</v>
      </c>
      <c r="E886" s="38">
        <v>15.58330019675779</v>
      </c>
      <c r="F886" s="39">
        <v>19.574199549735837</v>
      </c>
      <c r="G886" s="39">
        <v>20.889564166353033</v>
      </c>
      <c r="H886" s="39">
        <v>23.117646184209448</v>
      </c>
      <c r="I886" s="39">
        <v>24.262853817285368</v>
      </c>
      <c r="J886" s="39">
        <v>25.724299326776709</v>
      </c>
      <c r="K886" s="39">
        <v>25.120051514322611</v>
      </c>
      <c r="L886" s="39">
        <v>27.797656952367277</v>
      </c>
      <c r="M886" s="39">
        <v>28.947178372174186</v>
      </c>
      <c r="N886" s="39">
        <v>28.83296736443944</v>
      </c>
      <c r="O886" s="39">
        <v>35.145476325580859</v>
      </c>
      <c r="P886" s="45">
        <v>42.224242176896603</v>
      </c>
      <c r="R886" s="39"/>
      <c r="S886" s="51"/>
    </row>
    <row r="887" spans="1:19" ht="11.1" customHeight="1">
      <c r="A887" s="10" t="s">
        <v>1771</v>
      </c>
      <c r="B887" s="11" t="s">
        <v>1772</v>
      </c>
      <c r="C887" s="10" t="s">
        <v>1718</v>
      </c>
      <c r="D887" s="41" t="s">
        <v>1719</v>
      </c>
      <c r="E887" s="38">
        <v>30.716463853937789</v>
      </c>
      <c r="F887" s="39">
        <v>33.739331855738641</v>
      </c>
      <c r="G887" s="39">
        <v>29.176516179994351</v>
      </c>
      <c r="H887" s="39">
        <v>32.683769450084625</v>
      </c>
      <c r="I887" s="39">
        <v>33.446617654974489</v>
      </c>
      <c r="J887" s="39">
        <v>34.538089488142646</v>
      </c>
      <c r="K887" s="39">
        <v>32.248017089059232</v>
      </c>
      <c r="L887" s="39">
        <v>32.993678723239029</v>
      </c>
      <c r="M887" s="39">
        <v>41.336169650820636</v>
      </c>
      <c r="N887" s="39">
        <v>39.771195055659291</v>
      </c>
      <c r="O887" s="39">
        <v>48.000741741677921</v>
      </c>
      <c r="P887" s="45">
        <v>72.837071669705367</v>
      </c>
      <c r="R887" s="39"/>
      <c r="S887" s="51"/>
    </row>
    <row r="888" spans="1:19" ht="11.1" customHeight="1">
      <c r="A888" s="10" t="s">
        <v>1773</v>
      </c>
      <c r="B888" s="11" t="s">
        <v>1774</v>
      </c>
      <c r="C888" s="10" t="s">
        <v>1718</v>
      </c>
      <c r="D888" s="41" t="s">
        <v>1719</v>
      </c>
      <c r="E888" s="38">
        <v>35.507512295426608</v>
      </c>
      <c r="F888" s="39">
        <v>36.530988509319911</v>
      </c>
      <c r="G888" s="39">
        <v>41.290456842202005</v>
      </c>
      <c r="H888" s="39">
        <v>45.869190437977203</v>
      </c>
      <c r="I888" s="39">
        <v>47.022707821454972</v>
      </c>
      <c r="J888" s="39">
        <v>68.276784287888219</v>
      </c>
      <c r="K888" s="39">
        <v>70.096085431039995</v>
      </c>
      <c r="L888" s="39">
        <v>73.265258001112699</v>
      </c>
      <c r="M888" s="39">
        <v>72.942688631865437</v>
      </c>
      <c r="N888" s="39">
        <v>70.936610497656929</v>
      </c>
      <c r="O888" s="39">
        <v>93.706424799677492</v>
      </c>
      <c r="P888" s="45">
        <v>119.24979937305687</v>
      </c>
      <c r="R888" s="39"/>
      <c r="S888" s="51"/>
    </row>
    <row r="889" spans="1:19" ht="11.1" customHeight="1">
      <c r="A889" s="10" t="s">
        <v>1775</v>
      </c>
      <c r="B889" s="11" t="s">
        <v>1776</v>
      </c>
      <c r="C889" s="10" t="s">
        <v>1718</v>
      </c>
      <c r="D889" s="41" t="s">
        <v>1719</v>
      </c>
      <c r="E889" s="38">
        <v>2350.8085608367287</v>
      </c>
      <c r="F889" s="39">
        <v>2620.6890604899568</v>
      </c>
      <c r="G889" s="39">
        <v>2617.6346423670502</v>
      </c>
      <c r="H889" s="39">
        <v>3195.663269935606</v>
      </c>
      <c r="I889" s="39">
        <v>3539.6184430547119</v>
      </c>
      <c r="J889" s="39">
        <v>3845.8590118034722</v>
      </c>
      <c r="K889" s="39">
        <v>4014.4780738577024</v>
      </c>
      <c r="L889" s="39">
        <v>4342.2552079567267</v>
      </c>
      <c r="M889" s="39">
        <v>4794.9340907076776</v>
      </c>
      <c r="N889" s="39">
        <v>4645.4906039219941</v>
      </c>
      <c r="O889" s="39">
        <v>5277.8901198490512</v>
      </c>
      <c r="P889" s="45">
        <v>6232.2548810247563</v>
      </c>
      <c r="R889" s="39"/>
      <c r="S889" s="51"/>
    </row>
    <row r="890" spans="1:19" ht="11.1" customHeight="1">
      <c r="A890" s="10" t="s">
        <v>1777</v>
      </c>
      <c r="B890" s="11" t="s">
        <v>1778</v>
      </c>
      <c r="C890" s="10" t="s">
        <v>1718</v>
      </c>
      <c r="D890" s="41" t="s">
        <v>1719</v>
      </c>
      <c r="E890" s="38">
        <v>23.648364926370672</v>
      </c>
      <c r="F890" s="39">
        <v>29.355404938838312</v>
      </c>
      <c r="G890" s="39">
        <v>29.483657128434928</v>
      </c>
      <c r="H890" s="39">
        <v>31.329806018924906</v>
      </c>
      <c r="I890" s="39">
        <v>33.187522437465965</v>
      </c>
      <c r="J890" s="39">
        <v>36.783883611948745</v>
      </c>
      <c r="K890" s="39">
        <v>37.003108641138503</v>
      </c>
      <c r="L890" s="39">
        <v>40.066204848124826</v>
      </c>
      <c r="M890" s="39">
        <v>37.941789427053529</v>
      </c>
      <c r="N890" s="39">
        <v>42.986682329772741</v>
      </c>
      <c r="O890" s="39">
        <v>50.066122563616346</v>
      </c>
      <c r="P890" s="45">
        <v>62.1179626921652</v>
      </c>
      <c r="R890" s="39"/>
      <c r="S890" s="51"/>
    </row>
    <row r="891" spans="1:19" ht="11.1" customHeight="1">
      <c r="A891" s="10" t="s">
        <v>1779</v>
      </c>
      <c r="B891" s="11" t="s">
        <v>1780</v>
      </c>
      <c r="C891" s="10" t="s">
        <v>1718</v>
      </c>
      <c r="D891" s="41" t="s">
        <v>1719</v>
      </c>
      <c r="E891" s="38">
        <v>25.873526911935141</v>
      </c>
      <c r="F891" s="39">
        <v>30.030609531819721</v>
      </c>
      <c r="G891" s="39">
        <v>32.338758103599801</v>
      </c>
      <c r="H891" s="39">
        <v>35.658278994603108</v>
      </c>
      <c r="I891" s="39">
        <v>38.268366498234457</v>
      </c>
      <c r="J891" s="39">
        <v>36.077744691975489</v>
      </c>
      <c r="K891" s="39">
        <v>40.344323602569879</v>
      </c>
      <c r="L891" s="39">
        <v>39.310919890351073</v>
      </c>
      <c r="M891" s="39">
        <v>42.046687241837915</v>
      </c>
      <c r="N891" s="39">
        <v>42.931446025932559</v>
      </c>
      <c r="O891" s="39">
        <v>49.964518026489223</v>
      </c>
      <c r="P891" s="45">
        <v>67.954530133352591</v>
      </c>
      <c r="R891" s="39"/>
      <c r="S891" s="51"/>
    </row>
    <row r="892" spans="1:19" ht="11.1" customHeight="1">
      <c r="A892" s="10" t="s">
        <v>1781</v>
      </c>
      <c r="B892" s="11" t="s">
        <v>1782</v>
      </c>
      <c r="C892" s="10" t="s">
        <v>1718</v>
      </c>
      <c r="D892" s="41" t="s">
        <v>1719</v>
      </c>
      <c r="E892" s="38">
        <v>1782.3358230395465</v>
      </c>
      <c r="F892" s="39">
        <v>1801.8788642201955</v>
      </c>
      <c r="G892" s="39">
        <v>2094.8721860156238</v>
      </c>
      <c r="H892" s="39">
        <v>2513.5453609771484</v>
      </c>
      <c r="I892" s="39">
        <v>2547.9624445666577</v>
      </c>
      <c r="J892" s="39">
        <v>3189.6754633972214</v>
      </c>
      <c r="K892" s="39">
        <v>3699.0033560315233</v>
      </c>
      <c r="L892" s="39">
        <v>3909.9808635348363</v>
      </c>
      <c r="M892" s="39">
        <v>4110.1906379569937</v>
      </c>
      <c r="N892" s="39">
        <v>4240.9378925045148</v>
      </c>
      <c r="O892" s="39">
        <v>5210.731107668933</v>
      </c>
      <c r="P892" s="45">
        <v>6403.7375266287909</v>
      </c>
      <c r="R892" s="39"/>
      <c r="S892" s="51"/>
    </row>
    <row r="893" spans="1:19" ht="11.1" customHeight="1">
      <c r="A893" s="10" t="s">
        <v>1783</v>
      </c>
      <c r="B893" s="11" t="s">
        <v>1784</v>
      </c>
      <c r="C893" s="10" t="s">
        <v>1718</v>
      </c>
      <c r="D893" s="41" t="s">
        <v>1719</v>
      </c>
      <c r="E893" s="38">
        <v>45.875319021040866</v>
      </c>
      <c r="F893" s="39">
        <v>55.994903889250502</v>
      </c>
      <c r="G893" s="39">
        <v>68.124025303199033</v>
      </c>
      <c r="H893" s="39">
        <v>68.46191830110314</v>
      </c>
      <c r="I893" s="39">
        <v>72.257066792832163</v>
      </c>
      <c r="J893" s="39">
        <v>73.281980932411301</v>
      </c>
      <c r="K893" s="39">
        <v>66.897292639664798</v>
      </c>
      <c r="L893" s="39">
        <v>70.066191052589957</v>
      </c>
      <c r="M893" s="39">
        <v>75.396515156270482</v>
      </c>
      <c r="N893" s="39">
        <v>70.293756247866725</v>
      </c>
      <c r="O893" s="39">
        <v>81.990550750698702</v>
      </c>
      <c r="P893" s="45">
        <v>111.64375355617258</v>
      </c>
      <c r="R893" s="39"/>
      <c r="S893" s="51"/>
    </row>
    <row r="894" spans="1:19" ht="11.1" customHeight="1">
      <c r="A894" s="13" t="s">
        <v>1785</v>
      </c>
      <c r="B894" s="14" t="s">
        <v>148</v>
      </c>
      <c r="C894" s="13" t="s">
        <v>1718</v>
      </c>
      <c r="D894" s="42" t="s">
        <v>1719</v>
      </c>
      <c r="E894" s="38">
        <v>45.301631605870348</v>
      </c>
      <c r="F894" s="39">
        <v>52.529550433406072</v>
      </c>
      <c r="G894" s="39">
        <v>53.995577912279344</v>
      </c>
      <c r="H894" s="39">
        <v>61.016807048805077</v>
      </c>
      <c r="I894" s="39">
        <v>54.619072119033291</v>
      </c>
      <c r="J894" s="39">
        <v>62.031259541626156</v>
      </c>
      <c r="K894" s="39">
        <v>58.565158519987108</v>
      </c>
      <c r="L894" s="39">
        <v>63.751822927032919</v>
      </c>
      <c r="M894" s="39">
        <v>60.710416885738695</v>
      </c>
      <c r="N894" s="39">
        <v>63.163098823275718</v>
      </c>
      <c r="O894" s="39">
        <v>75.697645314799004</v>
      </c>
      <c r="P894" s="45">
        <v>96.236810243735476</v>
      </c>
      <c r="R894" s="39"/>
      <c r="S894" s="51"/>
    </row>
    <row r="895" spans="1:19" ht="11.1" customHeight="1">
      <c r="A895" s="10" t="s">
        <v>1786</v>
      </c>
      <c r="B895" s="11" t="s">
        <v>1787</v>
      </c>
      <c r="C895" s="10" t="s">
        <v>1718</v>
      </c>
      <c r="D895" s="41" t="s">
        <v>1719</v>
      </c>
      <c r="E895" s="38">
        <v>20.800214359580401</v>
      </c>
      <c r="F895" s="39">
        <v>25.514248812762233</v>
      </c>
      <c r="G895" s="39">
        <v>24.5327308426128</v>
      </c>
      <c r="H895" s="39">
        <v>27.507777468041169</v>
      </c>
      <c r="I895" s="39">
        <v>31.290716736282882</v>
      </c>
      <c r="J895" s="39">
        <v>33.618270875820357</v>
      </c>
      <c r="K895" s="39">
        <v>31.880646156712665</v>
      </c>
      <c r="L895" s="39">
        <v>33.427801001174856</v>
      </c>
      <c r="M895" s="39">
        <v>36.397917965694134</v>
      </c>
      <c r="N895" s="39">
        <v>36.462877829196024</v>
      </c>
      <c r="O895" s="39">
        <v>44.627390510476772</v>
      </c>
      <c r="P895" s="45">
        <v>53.139893243644927</v>
      </c>
      <c r="R895" s="39"/>
      <c r="S895" s="51"/>
    </row>
    <row r="896" spans="1:19" ht="11.1" customHeight="1">
      <c r="A896" s="10" t="s">
        <v>1788</v>
      </c>
      <c r="B896" s="11" t="s">
        <v>1789</v>
      </c>
      <c r="C896" s="10" t="s">
        <v>1718</v>
      </c>
      <c r="D896" s="41" t="s">
        <v>1719</v>
      </c>
      <c r="E896" s="38">
        <v>43.560637742121791</v>
      </c>
      <c r="F896" s="39">
        <v>49.321251392051067</v>
      </c>
      <c r="G896" s="39">
        <v>52.70144412274017</v>
      </c>
      <c r="H896" s="39">
        <v>57.955060617709485</v>
      </c>
      <c r="I896" s="39">
        <v>64.771812356839206</v>
      </c>
      <c r="J896" s="39">
        <v>69.359750122029823</v>
      </c>
      <c r="K896" s="39">
        <v>47.579673678847968</v>
      </c>
      <c r="L896" s="39">
        <v>57.047293103587904</v>
      </c>
      <c r="M896" s="39">
        <v>54.76221276362979</v>
      </c>
      <c r="N896" s="39">
        <v>51.143794285511831</v>
      </c>
      <c r="O896" s="39">
        <v>61.78330600644265</v>
      </c>
      <c r="P896" s="45">
        <v>81.777685243367316</v>
      </c>
      <c r="R896" s="39"/>
      <c r="S896" s="51"/>
    </row>
    <row r="897" spans="1:19" ht="11.1" customHeight="1">
      <c r="A897" s="10" t="s">
        <v>1790</v>
      </c>
      <c r="B897" s="11" t="s">
        <v>1791</v>
      </c>
      <c r="C897" s="10" t="s">
        <v>1718</v>
      </c>
      <c r="D897" s="41" t="s">
        <v>1719</v>
      </c>
      <c r="E897" s="38">
        <v>34.892451314550875</v>
      </c>
      <c r="F897" s="39">
        <v>39.347155649372922</v>
      </c>
      <c r="G897" s="39">
        <v>39.60352544880368</v>
      </c>
      <c r="H897" s="39">
        <v>45.985112675185725</v>
      </c>
      <c r="I897" s="39">
        <v>47.805901943035892</v>
      </c>
      <c r="J897" s="39">
        <v>45.124044602195653</v>
      </c>
      <c r="K897" s="39">
        <v>40.443796413119671</v>
      </c>
      <c r="L897" s="39">
        <v>46.205994249489486</v>
      </c>
      <c r="M897" s="39">
        <v>62.972413339376381</v>
      </c>
      <c r="N897" s="39">
        <v>55.740523567657775</v>
      </c>
      <c r="O897" s="39">
        <v>76.429759442650621</v>
      </c>
      <c r="P897" s="45">
        <v>94.690405142799193</v>
      </c>
      <c r="R897" s="39"/>
      <c r="S897" s="51"/>
    </row>
    <row r="898" spans="1:19" ht="11.1" customHeight="1">
      <c r="A898" s="10" t="s">
        <v>1792</v>
      </c>
      <c r="B898" s="11" t="s">
        <v>1793</v>
      </c>
      <c r="C898" s="10" t="s">
        <v>1718</v>
      </c>
      <c r="D898" s="41" t="s">
        <v>1719</v>
      </c>
      <c r="E898" s="38">
        <v>14.411852630085361</v>
      </c>
      <c r="F898" s="39">
        <v>19.574873206735663</v>
      </c>
      <c r="G898" s="39">
        <v>29.10726938524656</v>
      </c>
      <c r="H898" s="39">
        <v>26.16226477549548</v>
      </c>
      <c r="I898" s="39">
        <v>26.118898820537289</v>
      </c>
      <c r="J898" s="39">
        <v>27.861264863153956</v>
      </c>
      <c r="K898" s="39">
        <v>29.216576065703361</v>
      </c>
      <c r="L898" s="39">
        <v>28.746583884008945</v>
      </c>
      <c r="M898" s="39">
        <v>31.509133534620375</v>
      </c>
      <c r="N898" s="39">
        <v>31.832726675294314</v>
      </c>
      <c r="O898" s="39">
        <v>37.427153743109869</v>
      </c>
      <c r="P898" s="45">
        <v>45.627938035507064</v>
      </c>
      <c r="R898" s="39"/>
      <c r="S898" s="51"/>
    </row>
    <row r="899" spans="1:19" ht="11.1" customHeight="1">
      <c r="A899" s="10" t="s">
        <v>1794</v>
      </c>
      <c r="B899" s="11" t="s">
        <v>1795</v>
      </c>
      <c r="C899" s="10" t="s">
        <v>1718</v>
      </c>
      <c r="D899" s="41" t="s">
        <v>1719</v>
      </c>
      <c r="E899" s="38">
        <v>29.577031130389653</v>
      </c>
      <c r="F899" s="39">
        <v>33.529337183165879</v>
      </c>
      <c r="G899" s="39">
        <v>32.820465627449096</v>
      </c>
      <c r="H899" s="39">
        <v>40.1172549742478</v>
      </c>
      <c r="I899" s="39">
        <v>36.602218747626111</v>
      </c>
      <c r="J899" s="39">
        <v>35.57040486275978</v>
      </c>
      <c r="K899" s="39">
        <v>36.210735497268374</v>
      </c>
      <c r="L899" s="39">
        <v>43.239907627585183</v>
      </c>
      <c r="M899" s="39">
        <v>42.17539587855957</v>
      </c>
      <c r="N899" s="39">
        <v>42.012447833761456</v>
      </c>
      <c r="O899" s="39">
        <v>45.933698869825676</v>
      </c>
      <c r="P899" s="45">
        <v>60.38630148988404</v>
      </c>
      <c r="R899" s="39"/>
      <c r="S899" s="51"/>
    </row>
    <row r="900" spans="1:19" ht="11.1" customHeight="1">
      <c r="A900" s="10" t="s">
        <v>1796</v>
      </c>
      <c r="B900" s="11" t="s">
        <v>1797</v>
      </c>
      <c r="C900" s="10" t="s">
        <v>1718</v>
      </c>
      <c r="D900" s="41" t="s">
        <v>1719</v>
      </c>
      <c r="E900" s="38">
        <v>14.221751877384243</v>
      </c>
      <c r="F900" s="39">
        <v>16.326755762131754</v>
      </c>
      <c r="G900" s="39">
        <v>17.369888688682792</v>
      </c>
      <c r="H900" s="39">
        <v>15.898646478888473</v>
      </c>
      <c r="I900" s="39">
        <v>12.745138489797904</v>
      </c>
      <c r="J900" s="39">
        <v>11.886518546302389</v>
      </c>
      <c r="K900" s="39">
        <v>11.770164164390835</v>
      </c>
      <c r="L900" s="39">
        <v>12.125552677556147</v>
      </c>
      <c r="M900" s="39">
        <v>12.492803002297418</v>
      </c>
      <c r="N900" s="39">
        <v>14.99714500816258</v>
      </c>
      <c r="O900" s="39">
        <v>18.295560027307321</v>
      </c>
      <c r="P900" s="45">
        <v>25.042603887797746</v>
      </c>
      <c r="R900" s="39"/>
      <c r="S900" s="51"/>
    </row>
    <row r="901" spans="1:19" ht="11.1" customHeight="1">
      <c r="A901" s="10" t="s">
        <v>1798</v>
      </c>
      <c r="B901" s="11" t="s">
        <v>1799</v>
      </c>
      <c r="C901" s="10" t="s">
        <v>1718</v>
      </c>
      <c r="D901" s="41" t="s">
        <v>1719</v>
      </c>
      <c r="E901" s="38">
        <v>45.137566119839185</v>
      </c>
      <c r="F901" s="39">
        <v>49.238320687918886</v>
      </c>
      <c r="G901" s="39">
        <v>59.147565491365363</v>
      </c>
      <c r="H901" s="39">
        <v>63.803671434979847</v>
      </c>
      <c r="I901" s="39">
        <v>64.22917493800702</v>
      </c>
      <c r="J901" s="39">
        <v>65.317927416479762</v>
      </c>
      <c r="K901" s="39">
        <v>62.297944880208007</v>
      </c>
      <c r="L901" s="39">
        <v>66.497944347153123</v>
      </c>
      <c r="M901" s="39">
        <v>65.851475464304514</v>
      </c>
      <c r="N901" s="39">
        <v>63.803202921369248</v>
      </c>
      <c r="O901" s="39">
        <v>79.995066648404716</v>
      </c>
      <c r="P901" s="45">
        <v>97.2520943274193</v>
      </c>
      <c r="R901" s="39"/>
      <c r="S901" s="51"/>
    </row>
    <row r="902" spans="1:19" ht="11.1" customHeight="1">
      <c r="A902" s="10" t="s">
        <v>1800</v>
      </c>
      <c r="B902" s="11" t="s">
        <v>1801</v>
      </c>
      <c r="C902" s="10" t="s">
        <v>1718</v>
      </c>
      <c r="D902" s="41" t="s">
        <v>1719</v>
      </c>
      <c r="E902" s="38">
        <v>119.3463466661789</v>
      </c>
      <c r="F902" s="39">
        <v>121.45427343945238</v>
      </c>
      <c r="G902" s="39">
        <v>129.81968769864955</v>
      </c>
      <c r="H902" s="39">
        <v>128.66442241715043</v>
      </c>
      <c r="I902" s="39">
        <v>133.65457440649618</v>
      </c>
      <c r="J902" s="39">
        <v>145.27426211066836</v>
      </c>
      <c r="K902" s="39">
        <v>151.15969144903374</v>
      </c>
      <c r="L902" s="39">
        <v>166.56232900811062</v>
      </c>
      <c r="M902" s="39">
        <v>167.90106314839704</v>
      </c>
      <c r="N902" s="39">
        <v>163.32965333590445</v>
      </c>
      <c r="O902" s="39">
        <v>189.26810712107931</v>
      </c>
      <c r="P902" s="45">
        <v>225.78196117507215</v>
      </c>
      <c r="R902" s="39"/>
      <c r="S902" s="51"/>
    </row>
    <row r="903" spans="1:19" ht="11.1" customHeight="1">
      <c r="A903" s="10" t="s">
        <v>1802</v>
      </c>
      <c r="B903" s="11" t="s">
        <v>891</v>
      </c>
      <c r="C903" s="10" t="s">
        <v>1718</v>
      </c>
      <c r="D903" s="41" t="s">
        <v>1719</v>
      </c>
      <c r="E903" s="38">
        <v>35.901424138105419</v>
      </c>
      <c r="F903" s="39">
        <v>37.510940312017098</v>
      </c>
      <c r="G903" s="39">
        <v>48.984618126449192</v>
      </c>
      <c r="H903" s="39">
        <v>52.835143682510335</v>
      </c>
      <c r="I903" s="39">
        <v>52.884516871994379</v>
      </c>
      <c r="J903" s="39">
        <v>48.662556481194528</v>
      </c>
      <c r="K903" s="39">
        <v>46.841152911966105</v>
      </c>
      <c r="L903" s="39">
        <v>49.608082424388478</v>
      </c>
      <c r="M903" s="39">
        <v>52.439446619403078</v>
      </c>
      <c r="N903" s="39">
        <v>59.831922743947878</v>
      </c>
      <c r="O903" s="39">
        <v>57.593224332831703</v>
      </c>
      <c r="P903" s="45">
        <v>75.423162149295337</v>
      </c>
      <c r="R903" s="39"/>
      <c r="S903" s="51"/>
    </row>
    <row r="904" spans="1:19" ht="11.1" customHeight="1">
      <c r="A904" s="10" t="s">
        <v>1803</v>
      </c>
      <c r="B904" s="11" t="s">
        <v>1804</v>
      </c>
      <c r="C904" s="10" t="s">
        <v>1718</v>
      </c>
      <c r="D904" s="41" t="s">
        <v>1719</v>
      </c>
      <c r="E904" s="38">
        <v>825.6191726761067</v>
      </c>
      <c r="F904" s="39">
        <v>833.65850948482773</v>
      </c>
      <c r="G904" s="39">
        <v>850.43815919855251</v>
      </c>
      <c r="H904" s="39">
        <v>1054.4209168683024</v>
      </c>
      <c r="I904" s="39">
        <v>1216.6507690024</v>
      </c>
      <c r="J904" s="39">
        <v>1512.0661306642078</v>
      </c>
      <c r="K904" s="39">
        <v>1790.1571945261912</v>
      </c>
      <c r="L904" s="39">
        <v>2086.0309858275655</v>
      </c>
      <c r="M904" s="39">
        <v>2227.9107204086272</v>
      </c>
      <c r="N904" s="39">
        <v>2307.5547577946932</v>
      </c>
      <c r="O904" s="39">
        <v>2706.0560406408536</v>
      </c>
      <c r="P904" s="45">
        <v>3713.5905256384144</v>
      </c>
      <c r="R904" s="39"/>
      <c r="S904" s="51"/>
    </row>
    <row r="905" spans="1:19" ht="11.1" customHeight="1">
      <c r="A905" s="10" t="s">
        <v>1805</v>
      </c>
      <c r="B905" s="11" t="s">
        <v>1806</v>
      </c>
      <c r="C905" s="10" t="s">
        <v>1718</v>
      </c>
      <c r="D905" s="41" t="s">
        <v>1719</v>
      </c>
      <c r="E905" s="38">
        <v>216.73566382144929</v>
      </c>
      <c r="F905" s="39">
        <v>193.81958544013361</v>
      </c>
      <c r="G905" s="39">
        <v>209.10922267921688</v>
      </c>
      <c r="H905" s="39">
        <v>258.10497541570271</v>
      </c>
      <c r="I905" s="39">
        <v>259.64051869112052</v>
      </c>
      <c r="J905" s="39">
        <v>283.49897364985776</v>
      </c>
      <c r="K905" s="39">
        <v>313.03161132632579</v>
      </c>
      <c r="L905" s="39">
        <v>351.38587555932935</v>
      </c>
      <c r="M905" s="39">
        <v>336.77421998446891</v>
      </c>
      <c r="N905" s="39">
        <v>352.82217932939693</v>
      </c>
      <c r="O905" s="39">
        <v>399.17883854092418</v>
      </c>
      <c r="P905" s="45">
        <v>486.33369508830066</v>
      </c>
      <c r="R905" s="39"/>
      <c r="S905" s="51"/>
    </row>
    <row r="906" spans="1:19" ht="11.1" customHeight="1">
      <c r="A906" s="10" t="s">
        <v>1807</v>
      </c>
      <c r="B906" s="11" t="s">
        <v>1808</v>
      </c>
      <c r="C906" s="10" t="s">
        <v>1718</v>
      </c>
      <c r="D906" s="41" t="s">
        <v>1719</v>
      </c>
      <c r="E906" s="38">
        <v>13.426291752987337</v>
      </c>
      <c r="F906" s="39">
        <v>14.638333351983857</v>
      </c>
      <c r="G906" s="39">
        <v>16.41898269265673</v>
      </c>
      <c r="H906" s="39">
        <v>18.576728362022131</v>
      </c>
      <c r="I906" s="39">
        <v>24.54451260679194</v>
      </c>
      <c r="J906" s="39">
        <v>20.5867191927561</v>
      </c>
      <c r="K906" s="39">
        <v>23.479333123876867</v>
      </c>
      <c r="L906" s="39">
        <v>17.828841374137866</v>
      </c>
      <c r="M906" s="39">
        <v>19.246046948490303</v>
      </c>
      <c r="N906" s="39">
        <v>19.095296871775339</v>
      </c>
      <c r="O906" s="39">
        <v>22.68007306849783</v>
      </c>
      <c r="P906" s="45">
        <v>34.031404963078231</v>
      </c>
      <c r="R906" s="39"/>
      <c r="S906" s="51"/>
    </row>
    <row r="907" spans="1:19" ht="11.1" customHeight="1">
      <c r="A907" s="10" t="s">
        <v>1809</v>
      </c>
      <c r="B907" s="11" t="s">
        <v>1810</v>
      </c>
      <c r="C907" s="10" t="s">
        <v>1718</v>
      </c>
      <c r="D907" s="41" t="s">
        <v>1719</v>
      </c>
      <c r="E907" s="38">
        <v>144.65844388219128</v>
      </c>
      <c r="F907" s="39">
        <v>165.87035880796691</v>
      </c>
      <c r="G907" s="39">
        <v>166.33961052062227</v>
      </c>
      <c r="H907" s="39">
        <v>182.3240962911471</v>
      </c>
      <c r="I907" s="39">
        <v>180.79761023822218</v>
      </c>
      <c r="J907" s="39">
        <v>196.00334450437944</v>
      </c>
      <c r="K907" s="39">
        <v>210.91129880152184</v>
      </c>
      <c r="L907" s="39">
        <v>221.48798443492512</v>
      </c>
      <c r="M907" s="39">
        <v>235.6265896649823</v>
      </c>
      <c r="N907" s="39">
        <v>214.06158081197714</v>
      </c>
      <c r="O907" s="39">
        <v>279.623249077048</v>
      </c>
      <c r="P907" s="45">
        <v>339.29151336506897</v>
      </c>
      <c r="R907" s="39"/>
      <c r="S907" s="51"/>
    </row>
    <row r="908" spans="1:19" ht="11.1" customHeight="1">
      <c r="A908" s="10" t="s">
        <v>1811</v>
      </c>
      <c r="B908" s="11" t="s">
        <v>1812</v>
      </c>
      <c r="C908" s="10" t="s">
        <v>1718</v>
      </c>
      <c r="D908" s="41" t="s">
        <v>1719</v>
      </c>
      <c r="E908" s="38">
        <v>30.546762916989799</v>
      </c>
      <c r="F908" s="39">
        <v>43.341911838359351</v>
      </c>
      <c r="G908" s="39">
        <v>42.42607648302311</v>
      </c>
      <c r="H908" s="39">
        <v>50.870129266194525</v>
      </c>
      <c r="I908" s="39">
        <v>52.346514084680379</v>
      </c>
      <c r="J908" s="39">
        <v>55.587857061667314</v>
      </c>
      <c r="K908" s="39">
        <v>68.652421542696302</v>
      </c>
      <c r="L908" s="39">
        <v>64.520361785924649</v>
      </c>
      <c r="M908" s="39">
        <v>76.421291553653219</v>
      </c>
      <c r="N908" s="39">
        <v>67.64645795436563</v>
      </c>
      <c r="O908" s="39">
        <v>75.568013194437725</v>
      </c>
      <c r="P908" s="45">
        <v>107.26142517531675</v>
      </c>
      <c r="R908" s="39"/>
      <c r="S908" s="51"/>
    </row>
    <row r="909" spans="1:19" ht="11.1" customHeight="1">
      <c r="A909" s="10" t="s">
        <v>1813</v>
      </c>
      <c r="B909" s="11" t="s">
        <v>1814</v>
      </c>
      <c r="C909" s="10" t="s">
        <v>1718</v>
      </c>
      <c r="D909" s="41" t="s">
        <v>1719</v>
      </c>
      <c r="E909" s="38">
        <v>65.038800649437434</v>
      </c>
      <c r="F909" s="39">
        <v>66.019509307467189</v>
      </c>
      <c r="G909" s="39">
        <v>78.081961061231453</v>
      </c>
      <c r="H909" s="39">
        <v>88.312134359643835</v>
      </c>
      <c r="I909" s="39">
        <v>88.116783604153355</v>
      </c>
      <c r="J909" s="39">
        <v>93.379830801294929</v>
      </c>
      <c r="K909" s="39">
        <v>107.39446524323921</v>
      </c>
      <c r="L909" s="39">
        <v>100.5508265005342</v>
      </c>
      <c r="M909" s="39">
        <v>105.25829306429259</v>
      </c>
      <c r="N909" s="39">
        <v>104.37848157745951</v>
      </c>
      <c r="O909" s="39">
        <v>146.37787961245874</v>
      </c>
      <c r="P909" s="45">
        <v>189.53886071029294</v>
      </c>
      <c r="R909" s="39"/>
      <c r="S909" s="51"/>
    </row>
    <row r="910" spans="1:19" ht="11.1" customHeight="1">
      <c r="A910" s="10" t="s">
        <v>1815</v>
      </c>
      <c r="B910" s="11" t="s">
        <v>1816</v>
      </c>
      <c r="C910" s="10" t="s">
        <v>1718</v>
      </c>
      <c r="D910" s="41" t="s">
        <v>1719</v>
      </c>
      <c r="E910" s="38">
        <v>36.665454960890507</v>
      </c>
      <c r="F910" s="39">
        <v>40.575232031488696</v>
      </c>
      <c r="G910" s="39">
        <v>35.567111704285274</v>
      </c>
      <c r="H910" s="39">
        <v>39.951493170185927</v>
      </c>
      <c r="I910" s="39">
        <v>38.879527130233924</v>
      </c>
      <c r="J910" s="39">
        <v>43.535630099065202</v>
      </c>
      <c r="K910" s="39">
        <v>43.726790349703393</v>
      </c>
      <c r="L910" s="39">
        <v>49.072804652140505</v>
      </c>
      <c r="M910" s="39">
        <v>64.37807089411001</v>
      </c>
      <c r="N910" s="39">
        <v>63.215674767334136</v>
      </c>
      <c r="O910" s="39">
        <v>68.793363433600405</v>
      </c>
      <c r="P910" s="45">
        <v>86.912899917652396</v>
      </c>
      <c r="R910" s="39"/>
      <c r="S910" s="51"/>
    </row>
    <row r="911" spans="1:19" ht="11.1" customHeight="1">
      <c r="A911" s="10" t="s">
        <v>1817</v>
      </c>
      <c r="B911" s="11" t="s">
        <v>1818</v>
      </c>
      <c r="C911" s="10" t="s">
        <v>1718</v>
      </c>
      <c r="D911" s="41" t="s">
        <v>1719</v>
      </c>
      <c r="E911" s="38">
        <v>31.760538105440805</v>
      </c>
      <c r="F911" s="39">
        <v>38.08039700839349</v>
      </c>
      <c r="G911" s="39">
        <v>39.875722134590099</v>
      </c>
      <c r="H911" s="39">
        <v>45.379604517962605</v>
      </c>
      <c r="I911" s="39">
        <v>48.60853014970111</v>
      </c>
      <c r="J911" s="39">
        <v>55.986616375737462</v>
      </c>
      <c r="K911" s="39">
        <v>59.10501095038579</v>
      </c>
      <c r="L911" s="39">
        <v>62.961667122697037</v>
      </c>
      <c r="M911" s="39">
        <v>67.687569752555163</v>
      </c>
      <c r="N911" s="39">
        <v>67.910797803752232</v>
      </c>
      <c r="O911" s="39">
        <v>86.473566527497482</v>
      </c>
      <c r="P911" s="45">
        <v>112.10747762701673</v>
      </c>
      <c r="R911" s="39"/>
      <c r="S911" s="51"/>
    </row>
    <row r="912" spans="1:19" ht="11.1" customHeight="1">
      <c r="A912" s="10" t="s">
        <v>1819</v>
      </c>
      <c r="B912" s="11" t="s">
        <v>1820</v>
      </c>
      <c r="C912" s="10" t="s">
        <v>1718</v>
      </c>
      <c r="D912" s="41" t="s">
        <v>1719</v>
      </c>
      <c r="E912" s="38">
        <v>80.085724434183319</v>
      </c>
      <c r="F912" s="39">
        <v>93.939393906109402</v>
      </c>
      <c r="G912" s="39">
        <v>96.773548180311906</v>
      </c>
      <c r="H912" s="39">
        <v>105.05086952144481</v>
      </c>
      <c r="I912" s="39">
        <v>105.51451808229449</v>
      </c>
      <c r="J912" s="39">
        <v>115.21604158255045</v>
      </c>
      <c r="K912" s="39">
        <v>116.13062318746586</v>
      </c>
      <c r="L912" s="39">
        <v>126.22735349555418</v>
      </c>
      <c r="M912" s="39">
        <v>132.44993891449838</v>
      </c>
      <c r="N912" s="39">
        <v>128.32741847818332</v>
      </c>
      <c r="O912" s="39">
        <v>144.44655854082359</v>
      </c>
      <c r="P912" s="45">
        <v>178.05730286619425</v>
      </c>
      <c r="R912" s="39"/>
      <c r="S912" s="51"/>
    </row>
    <row r="913" spans="1:19" ht="11.1" customHeight="1">
      <c r="A913" s="10" t="s">
        <v>1821</v>
      </c>
      <c r="B913" s="11" t="s">
        <v>1822</v>
      </c>
      <c r="C913" s="10" t="s">
        <v>1718</v>
      </c>
      <c r="D913" s="41" t="s">
        <v>1719</v>
      </c>
      <c r="E913" s="38">
        <v>33.99365834817177</v>
      </c>
      <c r="F913" s="39">
        <v>37.422533134408113</v>
      </c>
      <c r="G913" s="39">
        <v>43.67453017632689</v>
      </c>
      <c r="H913" s="39">
        <v>45.707301371686121</v>
      </c>
      <c r="I913" s="39">
        <v>45.40196054883458</v>
      </c>
      <c r="J913" s="39">
        <v>42.114592851275148</v>
      </c>
      <c r="K913" s="39">
        <v>42.479305673204614</v>
      </c>
      <c r="L913" s="39">
        <v>43.468282325458617</v>
      </c>
      <c r="M913" s="39">
        <v>44.951650466871648</v>
      </c>
      <c r="N913" s="39">
        <v>43.319403763475741</v>
      </c>
      <c r="O913" s="39">
        <v>54.346429792361121</v>
      </c>
      <c r="P913" s="45">
        <v>68.518331942710702</v>
      </c>
      <c r="R913" s="39"/>
      <c r="S913" s="51"/>
    </row>
    <row r="914" spans="1:19" ht="11.1" customHeight="1">
      <c r="A914" s="10" t="s">
        <v>1823</v>
      </c>
      <c r="B914" s="11" t="s">
        <v>1824</v>
      </c>
      <c r="C914" s="10" t="s">
        <v>1718</v>
      </c>
      <c r="D914" s="41" t="s">
        <v>1719</v>
      </c>
      <c r="E914" s="38">
        <v>8.2008269625321759</v>
      </c>
      <c r="F914" s="39">
        <v>9.6105159970755736</v>
      </c>
      <c r="G914" s="39">
        <v>10.566662984940326</v>
      </c>
      <c r="H914" s="39">
        <v>12.706289452383492</v>
      </c>
      <c r="I914" s="39">
        <v>13.040785869965287</v>
      </c>
      <c r="J914" s="39">
        <v>14.674771847034856</v>
      </c>
      <c r="K914" s="39">
        <v>14.806850697132457</v>
      </c>
      <c r="L914" s="39">
        <v>14.727102319891737</v>
      </c>
      <c r="M914" s="39">
        <v>14.517642578943821</v>
      </c>
      <c r="N914" s="39">
        <v>14.5682119906454</v>
      </c>
      <c r="O914" s="39">
        <v>16.311214719693027</v>
      </c>
      <c r="P914" s="45">
        <v>20.23277294876554</v>
      </c>
      <c r="R914" s="39"/>
      <c r="S914" s="51"/>
    </row>
    <row r="915" spans="1:19" ht="11.1" customHeight="1">
      <c r="A915" s="10" t="s">
        <v>1825</v>
      </c>
      <c r="B915" s="11" t="s">
        <v>1826</v>
      </c>
      <c r="C915" s="10" t="s">
        <v>1718</v>
      </c>
      <c r="D915" s="41" t="s">
        <v>1719</v>
      </c>
      <c r="E915" s="38">
        <v>26.262176285391746</v>
      </c>
      <c r="F915" s="39">
        <v>28.84050215809377</v>
      </c>
      <c r="G915" s="39">
        <v>36.147488034835149</v>
      </c>
      <c r="H915" s="39">
        <v>41.332801839524961</v>
      </c>
      <c r="I915" s="39">
        <v>47.200192467051366</v>
      </c>
      <c r="J915" s="39">
        <v>59.697898963299821</v>
      </c>
      <c r="K915" s="39">
        <v>52.263048180387656</v>
      </c>
      <c r="L915" s="39">
        <v>58.515034001210147</v>
      </c>
      <c r="M915" s="39">
        <v>62.054833823778438</v>
      </c>
      <c r="N915" s="39">
        <v>68.020911983700046</v>
      </c>
      <c r="O915" s="39">
        <v>76.013187737124753</v>
      </c>
      <c r="P915" s="45">
        <v>115.2160343739823</v>
      </c>
      <c r="R915" s="39"/>
      <c r="S915" s="51"/>
    </row>
    <row r="916" spans="1:19" ht="11.1" customHeight="1">
      <c r="A916" s="10" t="s">
        <v>1827</v>
      </c>
      <c r="B916" s="11" t="s">
        <v>1828</v>
      </c>
      <c r="C916" s="10" t="s">
        <v>1718</v>
      </c>
      <c r="D916" s="41" t="s">
        <v>1719</v>
      </c>
      <c r="E916" s="38">
        <v>52.749511531744481</v>
      </c>
      <c r="F916" s="39">
        <v>68.610806046245742</v>
      </c>
      <c r="G916" s="39">
        <v>66.428454844741637</v>
      </c>
      <c r="H916" s="39">
        <v>108.37749904260804</v>
      </c>
      <c r="I916" s="39">
        <v>134.89654767936844</v>
      </c>
      <c r="J916" s="39">
        <v>141.63614280469756</v>
      </c>
      <c r="K916" s="39">
        <v>93.872996081862397</v>
      </c>
      <c r="L916" s="39">
        <v>104.60123544286985</v>
      </c>
      <c r="M916" s="39">
        <v>107.64674632882088</v>
      </c>
      <c r="N916" s="39">
        <v>100.9168018537404</v>
      </c>
      <c r="O916" s="39">
        <v>115.73677357908399</v>
      </c>
      <c r="P916" s="45">
        <v>171.47234022383302</v>
      </c>
      <c r="R916" s="39"/>
      <c r="S916" s="51"/>
    </row>
    <row r="917" spans="1:19" ht="11.1" customHeight="1">
      <c r="A917" s="10" t="s">
        <v>1829</v>
      </c>
      <c r="B917" s="11" t="s">
        <v>1830</v>
      </c>
      <c r="C917" s="10" t="s">
        <v>1718</v>
      </c>
      <c r="D917" s="41" t="s">
        <v>1719</v>
      </c>
      <c r="E917" s="38">
        <v>1456.8685158862997</v>
      </c>
      <c r="F917" s="39">
        <v>1475.195425793245</v>
      </c>
      <c r="G917" s="39">
        <v>1591.3777993183758</v>
      </c>
      <c r="H917" s="39">
        <v>2029.8035315312688</v>
      </c>
      <c r="I917" s="39">
        <v>2063.0968615274087</v>
      </c>
      <c r="J917" s="39">
        <v>2326.7806448512888</v>
      </c>
      <c r="K917" s="39">
        <v>2500.24581366036</v>
      </c>
      <c r="L917" s="39">
        <v>2665.1932049797797</v>
      </c>
      <c r="M917" s="39">
        <v>2994.2378482215986</v>
      </c>
      <c r="N917" s="39">
        <v>2843.316557798767</v>
      </c>
      <c r="O917" s="39">
        <v>3286.4784409422195</v>
      </c>
      <c r="P917" s="45">
        <v>3831.3021613643618</v>
      </c>
      <c r="R917" s="39"/>
      <c r="S917" s="51"/>
    </row>
    <row r="918" spans="1:19" ht="11.1" customHeight="1">
      <c r="A918" s="10" t="s">
        <v>1831</v>
      </c>
      <c r="B918" s="11" t="s">
        <v>1832</v>
      </c>
      <c r="C918" s="10" t="s">
        <v>1718</v>
      </c>
      <c r="D918" s="41" t="s">
        <v>1719</v>
      </c>
      <c r="E918" s="38">
        <v>51.844899150344609</v>
      </c>
      <c r="F918" s="39">
        <v>54.288263318954606</v>
      </c>
      <c r="G918" s="39">
        <v>61.007296303446992</v>
      </c>
      <c r="H918" s="39">
        <v>73.193481232069402</v>
      </c>
      <c r="I918" s="39">
        <v>80.531358456963147</v>
      </c>
      <c r="J918" s="39">
        <v>82.098946831509068</v>
      </c>
      <c r="K918" s="39">
        <v>87.480577526864494</v>
      </c>
      <c r="L918" s="39">
        <v>88.667775969325277</v>
      </c>
      <c r="M918" s="39">
        <v>86.131289240631332</v>
      </c>
      <c r="N918" s="39">
        <v>81.737418275947391</v>
      </c>
      <c r="O918" s="39">
        <v>111.2818482661711</v>
      </c>
      <c r="P918" s="45">
        <v>152.59841307339434</v>
      </c>
      <c r="R918" s="39"/>
      <c r="S918" s="51"/>
    </row>
    <row r="919" spans="1:19" ht="11.1" customHeight="1">
      <c r="A919" s="10" t="s">
        <v>1833</v>
      </c>
      <c r="B919" s="11" t="s">
        <v>1834</v>
      </c>
      <c r="C919" s="10" t="s">
        <v>1718</v>
      </c>
      <c r="D919" s="41" t="s">
        <v>1719</v>
      </c>
      <c r="E919" s="38">
        <v>110.65687419315525</v>
      </c>
      <c r="F919" s="39">
        <v>112.27938907708236</v>
      </c>
      <c r="G919" s="39">
        <v>119.90135572623574</v>
      </c>
      <c r="H919" s="39">
        <v>129.72716223581955</v>
      </c>
      <c r="I919" s="39">
        <v>133.00682674568407</v>
      </c>
      <c r="J919" s="39">
        <v>141.52004573236627</v>
      </c>
      <c r="K919" s="39">
        <v>179.86815706675944</v>
      </c>
      <c r="L919" s="39">
        <v>154.53042904913804</v>
      </c>
      <c r="M919" s="39">
        <v>165.13626792608454</v>
      </c>
      <c r="N919" s="39">
        <v>160.99587858707395</v>
      </c>
      <c r="O919" s="39">
        <v>192.81315794102943</v>
      </c>
      <c r="P919" s="45">
        <v>250.19500316952752</v>
      </c>
      <c r="R919" s="39"/>
      <c r="S919" s="51"/>
    </row>
    <row r="920" spans="1:19" ht="11.1" customHeight="1">
      <c r="A920" s="10" t="s">
        <v>1835</v>
      </c>
      <c r="B920" s="11" t="s">
        <v>1836</v>
      </c>
      <c r="C920" s="10" t="s">
        <v>1718</v>
      </c>
      <c r="D920" s="41" t="s">
        <v>1719</v>
      </c>
      <c r="E920" s="38">
        <v>55.546895713079444</v>
      </c>
      <c r="F920" s="39">
        <v>74.260578695396845</v>
      </c>
      <c r="G920" s="39">
        <v>74.509676251843757</v>
      </c>
      <c r="H920" s="39">
        <v>82.027751048785831</v>
      </c>
      <c r="I920" s="39">
        <v>93.599064539910756</v>
      </c>
      <c r="J920" s="39">
        <v>100.95517004959146</v>
      </c>
      <c r="K920" s="39">
        <v>103.13185950881756</v>
      </c>
      <c r="L920" s="39">
        <v>106.18338789633817</v>
      </c>
      <c r="M920" s="39">
        <v>118.16514520597087</v>
      </c>
      <c r="N920" s="39">
        <v>119.19744463676757</v>
      </c>
      <c r="O920" s="39">
        <v>160.08175970506363</v>
      </c>
      <c r="P920" s="45">
        <v>193.72411348828237</v>
      </c>
      <c r="R920" s="39"/>
      <c r="S920" s="51"/>
    </row>
    <row r="921" spans="1:19" ht="11.1" customHeight="1">
      <c r="A921" s="10" t="s">
        <v>1837</v>
      </c>
      <c r="B921" s="11" t="s">
        <v>1838</v>
      </c>
      <c r="C921" s="10" t="s">
        <v>1718</v>
      </c>
      <c r="D921" s="41" t="s">
        <v>1719</v>
      </c>
      <c r="E921" s="38">
        <v>790.01108175738636</v>
      </c>
      <c r="F921" s="39">
        <v>820.05769867578579</v>
      </c>
      <c r="G921" s="39">
        <v>454.62488158345604</v>
      </c>
      <c r="H921" s="39">
        <v>821.19401240267177</v>
      </c>
      <c r="I921" s="39">
        <v>779.00971661525455</v>
      </c>
      <c r="J921" s="39">
        <v>768.65227303107667</v>
      </c>
      <c r="K921" s="39">
        <v>853.13875080108346</v>
      </c>
      <c r="L921" s="39">
        <v>851.89837461733691</v>
      </c>
      <c r="M921" s="39">
        <v>916.77143114740716</v>
      </c>
      <c r="N921" s="39">
        <v>936.96380248282014</v>
      </c>
      <c r="O921" s="39">
        <v>1450.679872790078</v>
      </c>
      <c r="P921" s="45">
        <v>1801.147635287143</v>
      </c>
      <c r="R921" s="39"/>
      <c r="S921" s="51"/>
    </row>
    <row r="922" spans="1:19" ht="11.1" customHeight="1">
      <c r="A922" s="10" t="s">
        <v>1839</v>
      </c>
      <c r="B922" s="11" t="s">
        <v>210</v>
      </c>
      <c r="C922" s="10" t="s">
        <v>1718</v>
      </c>
      <c r="D922" s="41" t="s">
        <v>1719</v>
      </c>
      <c r="E922" s="38">
        <v>599.38324203228888</v>
      </c>
      <c r="F922" s="39">
        <v>618.37296971648493</v>
      </c>
      <c r="G922" s="39">
        <v>660.97103839011606</v>
      </c>
      <c r="H922" s="39">
        <v>621.92198304038868</v>
      </c>
      <c r="I922" s="39">
        <v>714.58695972943212</v>
      </c>
      <c r="J922" s="39">
        <v>725.91083627077899</v>
      </c>
      <c r="K922" s="39">
        <v>816.0225901950638</v>
      </c>
      <c r="L922" s="39">
        <v>878.75594939858308</v>
      </c>
      <c r="M922" s="39">
        <v>1159.9815866232454</v>
      </c>
      <c r="N922" s="39">
        <v>689.45776343840384</v>
      </c>
      <c r="O922" s="39">
        <v>802.87533941445577</v>
      </c>
      <c r="P922" s="45">
        <v>1197.3138717888837</v>
      </c>
      <c r="R922" s="39"/>
      <c r="S922" s="51"/>
    </row>
    <row r="923" spans="1:19" ht="11.1" customHeight="1">
      <c r="A923" s="10" t="s">
        <v>1840</v>
      </c>
      <c r="B923" s="11" t="s">
        <v>1841</v>
      </c>
      <c r="C923" s="10" t="s">
        <v>1718</v>
      </c>
      <c r="D923" s="41" t="s">
        <v>1719</v>
      </c>
      <c r="E923" s="38">
        <v>683.53505687418374</v>
      </c>
      <c r="F923" s="39">
        <v>776.31451139742478</v>
      </c>
      <c r="G923" s="39">
        <v>790.06113085090146</v>
      </c>
      <c r="H923" s="39">
        <v>854.68147864808134</v>
      </c>
      <c r="I923" s="39">
        <v>746.173529347873</v>
      </c>
      <c r="J923" s="39">
        <v>672.14897902532482</v>
      </c>
      <c r="K923" s="39">
        <v>732.80840181310452</v>
      </c>
      <c r="L923" s="39">
        <v>746.53818615426655</v>
      </c>
      <c r="M923" s="39">
        <v>773.70194538286819</v>
      </c>
      <c r="N923" s="39">
        <v>720.51092506846771</v>
      </c>
      <c r="O923" s="39">
        <v>969.65894877676931</v>
      </c>
      <c r="P923" s="45">
        <v>1304.4988245372992</v>
      </c>
      <c r="R923" s="39"/>
      <c r="S923" s="51"/>
    </row>
    <row r="924" spans="1:19" ht="11.1" customHeight="1">
      <c r="A924" s="10" t="s">
        <v>1842</v>
      </c>
      <c r="B924" s="11" t="s">
        <v>1843</v>
      </c>
      <c r="C924" s="10" t="s">
        <v>1718</v>
      </c>
      <c r="D924" s="41" t="s">
        <v>1719</v>
      </c>
      <c r="E924" s="38">
        <v>58.276512924684525</v>
      </c>
      <c r="F924" s="39">
        <v>63.520773253275593</v>
      </c>
      <c r="G924" s="39">
        <v>70.758548917162415</v>
      </c>
      <c r="H924" s="39">
        <v>84.164372271232679</v>
      </c>
      <c r="I924" s="39">
        <v>87.695525913064699</v>
      </c>
      <c r="J924" s="39">
        <v>92.438938575656053</v>
      </c>
      <c r="K924" s="39">
        <v>84.158023691987921</v>
      </c>
      <c r="L924" s="39">
        <v>91.55076310745423</v>
      </c>
      <c r="M924" s="39">
        <v>97.147229268371603</v>
      </c>
      <c r="N924" s="39">
        <v>92.356400443178543</v>
      </c>
      <c r="O924" s="39">
        <v>107.51367720940475</v>
      </c>
      <c r="P924" s="45">
        <v>129.69047051930161</v>
      </c>
      <c r="R924" s="39"/>
      <c r="S924" s="51"/>
    </row>
    <row r="925" spans="1:19" ht="11.1" customHeight="1">
      <c r="A925" s="10" t="s">
        <v>1844</v>
      </c>
      <c r="B925" s="11" t="s">
        <v>1845</v>
      </c>
      <c r="C925" s="10" t="s">
        <v>1718</v>
      </c>
      <c r="D925" s="41" t="s">
        <v>1719</v>
      </c>
      <c r="E925" s="38">
        <v>29.634449243538107</v>
      </c>
      <c r="F925" s="39">
        <v>28.061291106908826</v>
      </c>
      <c r="G925" s="39">
        <v>31.224875802623004</v>
      </c>
      <c r="H925" s="39">
        <v>33.35066130204325</v>
      </c>
      <c r="I925" s="39">
        <v>36.96469653158519</v>
      </c>
      <c r="J925" s="39">
        <v>35.903348962216484</v>
      </c>
      <c r="K925" s="39">
        <v>37.669155483843056</v>
      </c>
      <c r="L925" s="39">
        <v>42.971388547513811</v>
      </c>
      <c r="M925" s="39">
        <v>45.660963080452277</v>
      </c>
      <c r="N925" s="39">
        <v>76.942057556492131</v>
      </c>
      <c r="O925" s="39">
        <v>102.43129944396622</v>
      </c>
      <c r="P925" s="45">
        <v>153.33505054859586</v>
      </c>
      <c r="R925" s="39"/>
      <c r="S925" s="51"/>
    </row>
    <row r="926" spans="1:19" ht="11.1" customHeight="1">
      <c r="A926" s="10" t="s">
        <v>1846</v>
      </c>
      <c r="B926" s="11" t="s">
        <v>1847</v>
      </c>
      <c r="C926" s="10" t="s">
        <v>1718</v>
      </c>
      <c r="D926" s="41" t="s">
        <v>1719</v>
      </c>
      <c r="E926" s="38">
        <v>484.35285327381263</v>
      </c>
      <c r="F926" s="39">
        <v>514.00266909773984</v>
      </c>
      <c r="G926" s="39">
        <v>596.40602786896648</v>
      </c>
      <c r="H926" s="39">
        <v>683.0358703922119</v>
      </c>
      <c r="I926" s="39">
        <v>691.82023309011913</v>
      </c>
      <c r="J926" s="39">
        <v>752.18486302076872</v>
      </c>
      <c r="K926" s="39">
        <v>766.55700772194746</v>
      </c>
      <c r="L926" s="39">
        <v>817.29678871216618</v>
      </c>
      <c r="M926" s="39">
        <v>871.83766668197813</v>
      </c>
      <c r="N926" s="39">
        <v>799.41882334398815</v>
      </c>
      <c r="O926" s="39">
        <v>1007.7156174475381</v>
      </c>
      <c r="P926" s="45">
        <v>1229.4050837944433</v>
      </c>
      <c r="R926" s="39"/>
      <c r="S926" s="51"/>
    </row>
    <row r="927" spans="1:19" ht="11.1" customHeight="1">
      <c r="A927" s="10" t="s">
        <v>1848</v>
      </c>
      <c r="B927" s="11" t="s">
        <v>1849</v>
      </c>
      <c r="C927" s="10" t="s">
        <v>1718</v>
      </c>
      <c r="D927" s="41" t="s">
        <v>1719</v>
      </c>
      <c r="E927" s="38">
        <v>17.372896864022405</v>
      </c>
      <c r="F927" s="39">
        <v>18.965982130626006</v>
      </c>
      <c r="G927" s="39">
        <v>21.374642752041542</v>
      </c>
      <c r="H927" s="39">
        <v>23.697149963838243</v>
      </c>
      <c r="I927" s="39">
        <v>22.759635201272424</v>
      </c>
      <c r="J927" s="39">
        <v>22.442977553926774</v>
      </c>
      <c r="K927" s="39">
        <v>23.345383286494322</v>
      </c>
      <c r="L927" s="39">
        <v>25.403358398640179</v>
      </c>
      <c r="M927" s="39">
        <v>25.41758278055616</v>
      </c>
      <c r="N927" s="39">
        <v>25.67369728927088</v>
      </c>
      <c r="O927" s="39">
        <v>28.225776170282934</v>
      </c>
      <c r="P927" s="45">
        <v>36.544727334086787</v>
      </c>
      <c r="R927" s="39"/>
      <c r="S927" s="51"/>
    </row>
    <row r="928" spans="1:19" ht="11.1" customHeight="1">
      <c r="A928" s="13" t="s">
        <v>1850</v>
      </c>
      <c r="B928" s="14" t="s">
        <v>1851</v>
      </c>
      <c r="C928" s="13" t="s">
        <v>1718</v>
      </c>
      <c r="D928" s="42" t="s">
        <v>1719</v>
      </c>
      <c r="E928" s="38">
        <v>22.524720314170565</v>
      </c>
      <c r="F928" s="39">
        <v>25.465206697964842</v>
      </c>
      <c r="G928" s="39">
        <v>28.621533700477087</v>
      </c>
      <c r="H928" s="39">
        <v>31.227568831522095</v>
      </c>
      <c r="I928" s="39">
        <v>33.230595113409052</v>
      </c>
      <c r="J928" s="39">
        <v>34.23269754435978</v>
      </c>
      <c r="K928" s="39">
        <v>32.230222575014182</v>
      </c>
      <c r="L928" s="39">
        <v>46.292214321536491</v>
      </c>
      <c r="M928" s="39">
        <v>38.124292606204989</v>
      </c>
      <c r="N928" s="39">
        <v>35.910140232292655</v>
      </c>
      <c r="O928" s="39">
        <v>60.146230675460956</v>
      </c>
      <c r="P928" s="45">
        <v>95.14879053614284</v>
      </c>
      <c r="R928" s="39"/>
      <c r="S928" s="51"/>
    </row>
    <row r="929" spans="1:19" ht="11.1" customHeight="1">
      <c r="A929" s="10" t="s">
        <v>1852</v>
      </c>
      <c r="B929" s="11" t="s">
        <v>1853</v>
      </c>
      <c r="C929" s="10" t="s">
        <v>1718</v>
      </c>
      <c r="D929" s="41" t="s">
        <v>1719</v>
      </c>
      <c r="E929" s="38">
        <v>19.111771583941945</v>
      </c>
      <c r="F929" s="39">
        <v>19.154416266449893</v>
      </c>
      <c r="G929" s="39">
        <v>25.64622596924815</v>
      </c>
      <c r="H929" s="39">
        <v>23.350370066658073</v>
      </c>
      <c r="I929" s="39">
        <v>24.089186474754186</v>
      </c>
      <c r="J929" s="39">
        <v>24.680066792739279</v>
      </c>
      <c r="K929" s="39">
        <v>26.445873456256329</v>
      </c>
      <c r="L929" s="39">
        <v>31.30392584203323</v>
      </c>
      <c r="M929" s="39">
        <v>30.985372837452552</v>
      </c>
      <c r="N929" s="39">
        <v>33.336626650963396</v>
      </c>
      <c r="O929" s="39">
        <v>36.382158732165522</v>
      </c>
      <c r="P929" s="45">
        <v>45.883064617855581</v>
      </c>
      <c r="R929" s="39"/>
      <c r="S929" s="51"/>
    </row>
    <row r="930" spans="1:19" ht="11.1" customHeight="1">
      <c r="A930" s="10" t="s">
        <v>1854</v>
      </c>
      <c r="B930" s="11" t="s">
        <v>1855</v>
      </c>
      <c r="C930" s="10" t="s">
        <v>1718</v>
      </c>
      <c r="D930" s="41" t="s">
        <v>1719</v>
      </c>
      <c r="E930" s="38">
        <v>542.35258252055871</v>
      </c>
      <c r="F930" s="39">
        <v>569.93764347516742</v>
      </c>
      <c r="G930" s="39">
        <v>548.3576973619862</v>
      </c>
      <c r="H930" s="39">
        <v>528.30360652868944</v>
      </c>
      <c r="I930" s="39">
        <v>530.92023995650618</v>
      </c>
      <c r="J930" s="39">
        <v>610.37223046060285</v>
      </c>
      <c r="K930" s="39">
        <v>589.5177289560105</v>
      </c>
      <c r="L930" s="39">
        <v>536.1071583473215</v>
      </c>
      <c r="M930" s="39">
        <v>556.34790853679669</v>
      </c>
      <c r="N930" s="39">
        <v>521.66206329613317</v>
      </c>
      <c r="O930" s="39">
        <v>649.7660309787766</v>
      </c>
      <c r="P930" s="45">
        <v>819.74768359541213</v>
      </c>
      <c r="R930" s="39"/>
      <c r="S930" s="51"/>
    </row>
    <row r="931" spans="1:19" ht="11.1" customHeight="1">
      <c r="A931" s="10" t="s">
        <v>1856</v>
      </c>
      <c r="B931" s="11" t="s">
        <v>242</v>
      </c>
      <c r="C931" s="10" t="s">
        <v>1718</v>
      </c>
      <c r="D931" s="41" t="s">
        <v>1719</v>
      </c>
      <c r="E931" s="38">
        <v>14.626857685758848</v>
      </c>
      <c r="F931" s="39">
        <v>15.900996418487098</v>
      </c>
      <c r="G931" s="39">
        <v>20.194641539679296</v>
      </c>
      <c r="H931" s="39">
        <v>24.390785564335573</v>
      </c>
      <c r="I931" s="39">
        <v>37.452941132452217</v>
      </c>
      <c r="J931" s="39">
        <v>45.095583219137794</v>
      </c>
      <c r="K931" s="39">
        <v>41.682323897735166</v>
      </c>
      <c r="L931" s="39">
        <v>32.853006744713824</v>
      </c>
      <c r="M931" s="39">
        <v>33.438621336906706</v>
      </c>
      <c r="N931" s="39">
        <v>28.32873740674459</v>
      </c>
      <c r="O931" s="39">
        <v>30.330433259322643</v>
      </c>
      <c r="P931" s="45">
        <v>35.657312894709399</v>
      </c>
      <c r="R931" s="39"/>
      <c r="S931" s="51"/>
    </row>
    <row r="932" spans="1:19" ht="11.1" customHeight="1">
      <c r="A932" s="10" t="s">
        <v>1857</v>
      </c>
      <c r="B932" s="11" t="s">
        <v>1858</v>
      </c>
      <c r="C932" s="10" t="s">
        <v>1718</v>
      </c>
      <c r="D932" s="41" t="s">
        <v>1719</v>
      </c>
      <c r="E932" s="38">
        <v>31.707897956143459</v>
      </c>
      <c r="F932" s="39">
        <v>33.989073273346932</v>
      </c>
      <c r="G932" s="39">
        <v>37.24914556302808</v>
      </c>
      <c r="H932" s="39">
        <v>43.110678715442745</v>
      </c>
      <c r="I932" s="39">
        <v>47.276629879296948</v>
      </c>
      <c r="J932" s="39">
        <v>50.814105247890964</v>
      </c>
      <c r="K932" s="39">
        <v>39.165557246533638</v>
      </c>
      <c r="L932" s="39">
        <v>40.525025632579151</v>
      </c>
      <c r="M932" s="39">
        <v>40.738418086711668</v>
      </c>
      <c r="N932" s="39">
        <v>42.217642716472191</v>
      </c>
      <c r="O932" s="39">
        <v>43.954411810368086</v>
      </c>
      <c r="P932" s="45">
        <v>53.376128186292256</v>
      </c>
      <c r="R932" s="39"/>
      <c r="S932" s="51"/>
    </row>
    <row r="933" spans="1:19" ht="11.1" customHeight="1">
      <c r="A933" s="10" t="s">
        <v>1859</v>
      </c>
      <c r="B933" s="11" t="s">
        <v>1860</v>
      </c>
      <c r="C933" s="10" t="s">
        <v>1718</v>
      </c>
      <c r="D933" s="41" t="s">
        <v>1719</v>
      </c>
      <c r="E933" s="38">
        <v>62.77791285517236</v>
      </c>
      <c r="F933" s="39">
        <v>75.305123946404009</v>
      </c>
      <c r="G933" s="39">
        <v>92.649616972371348</v>
      </c>
      <c r="H933" s="39">
        <v>99.034510015641217</v>
      </c>
      <c r="I933" s="39">
        <v>94.294940055807444</v>
      </c>
      <c r="J933" s="39">
        <v>109.14959834031119</v>
      </c>
      <c r="K933" s="39">
        <v>104.19323907619449</v>
      </c>
      <c r="L933" s="39">
        <v>125.48742825756972</v>
      </c>
      <c r="M933" s="39">
        <v>133.91656601515695</v>
      </c>
      <c r="N933" s="39">
        <v>124.47045765627686</v>
      </c>
      <c r="O933" s="39">
        <v>173.30203101991037</v>
      </c>
      <c r="P933" s="45">
        <v>208.26531089546523</v>
      </c>
      <c r="R933" s="39"/>
      <c r="S933" s="51"/>
    </row>
    <row r="934" spans="1:19" ht="11.1" customHeight="1">
      <c r="A934" s="10" t="s">
        <v>1861</v>
      </c>
      <c r="B934" s="11" t="s">
        <v>1862</v>
      </c>
      <c r="C934" s="10" t="s">
        <v>1718</v>
      </c>
      <c r="D934" s="41" t="s">
        <v>1719</v>
      </c>
      <c r="E934" s="38">
        <v>305.21055518311812</v>
      </c>
      <c r="F934" s="39">
        <v>309.26841914131762</v>
      </c>
      <c r="G934" s="39">
        <v>345.19895131145108</v>
      </c>
      <c r="H934" s="39">
        <v>375.85272759558154</v>
      </c>
      <c r="I934" s="39">
        <v>380.84456958577016</v>
      </c>
      <c r="J934" s="39">
        <v>414.83757297656041</v>
      </c>
      <c r="K934" s="39">
        <v>425.75124927322662</v>
      </c>
      <c r="L934" s="39">
        <v>490.37187157894522</v>
      </c>
      <c r="M934" s="39">
        <v>504.94339143659084</v>
      </c>
      <c r="N934" s="39">
        <v>501.557451031727</v>
      </c>
      <c r="O934" s="39">
        <v>597.15376106703286</v>
      </c>
      <c r="P934" s="45">
        <v>781.22499308063846</v>
      </c>
      <c r="R934" s="39"/>
      <c r="S934" s="51"/>
    </row>
    <row r="935" spans="1:19" ht="11.1" customHeight="1">
      <c r="A935" s="10" t="s">
        <v>1863</v>
      </c>
      <c r="B935" s="11" t="s">
        <v>1864</v>
      </c>
      <c r="C935" s="10" t="s">
        <v>1718</v>
      </c>
      <c r="D935" s="41" t="s">
        <v>1719</v>
      </c>
      <c r="E935" s="38">
        <v>119.76133720360659</v>
      </c>
      <c r="F935" s="39">
        <v>125.48975063944978</v>
      </c>
      <c r="G935" s="39">
        <v>154.35435656545275</v>
      </c>
      <c r="H935" s="39">
        <v>171.4225231161011</v>
      </c>
      <c r="I935" s="39">
        <v>154.13356983501734</v>
      </c>
      <c r="J935" s="39">
        <v>146.22955825447866</v>
      </c>
      <c r="K935" s="39">
        <v>170.19434321511187</v>
      </c>
      <c r="L935" s="39">
        <v>148.48239679175151</v>
      </c>
      <c r="M935" s="39">
        <v>232.16769210500934</v>
      </c>
      <c r="N935" s="39">
        <v>224.71314323708901</v>
      </c>
      <c r="O935" s="39">
        <v>220.12324822507418</v>
      </c>
      <c r="P935" s="45">
        <v>301.50881618837803</v>
      </c>
      <c r="R935" s="39"/>
      <c r="S935" s="51"/>
    </row>
    <row r="936" spans="1:19" ht="11.1" customHeight="1">
      <c r="A936" s="10" t="s">
        <v>1865</v>
      </c>
      <c r="B936" s="11" t="s">
        <v>837</v>
      </c>
      <c r="C936" s="10" t="s">
        <v>1718</v>
      </c>
      <c r="D936" s="41" t="s">
        <v>1719</v>
      </c>
      <c r="E936" s="38">
        <v>45.625929388254285</v>
      </c>
      <c r="F936" s="39">
        <v>51.768956760897026</v>
      </c>
      <c r="G936" s="39">
        <v>56.997961352643841</v>
      </c>
      <c r="H936" s="39">
        <v>63.643628908722171</v>
      </c>
      <c r="I936" s="39">
        <v>64.22162929813976</v>
      </c>
      <c r="J936" s="39">
        <v>75.305034370808485</v>
      </c>
      <c r="K936" s="39">
        <v>69.479337113498161</v>
      </c>
      <c r="L936" s="39">
        <v>67.442465785711434</v>
      </c>
      <c r="M936" s="39">
        <v>74.626732815748099</v>
      </c>
      <c r="N936" s="39">
        <v>70.542167625972766</v>
      </c>
      <c r="O936" s="39">
        <v>72.692175202578127</v>
      </c>
      <c r="P936" s="45">
        <v>84.547794104654713</v>
      </c>
      <c r="R936" s="39"/>
      <c r="S936" s="51"/>
    </row>
    <row r="937" spans="1:19" ht="11.1" customHeight="1">
      <c r="A937" s="10" t="s">
        <v>1866</v>
      </c>
      <c r="B937" s="11" t="s">
        <v>1867</v>
      </c>
      <c r="C937" s="10" t="s">
        <v>1718</v>
      </c>
      <c r="D937" s="41" t="s">
        <v>1719</v>
      </c>
      <c r="E937" s="38">
        <v>25.745178547680148</v>
      </c>
      <c r="F937" s="39">
        <v>29.823062316773402</v>
      </c>
      <c r="G937" s="39">
        <v>27.261129534963523</v>
      </c>
      <c r="H937" s="39">
        <v>29.444096332655555</v>
      </c>
      <c r="I937" s="39">
        <v>28.810701892449114</v>
      </c>
      <c r="J937" s="39">
        <v>33.543918076846921</v>
      </c>
      <c r="K937" s="39">
        <v>34.501247169503763</v>
      </c>
      <c r="L937" s="39">
        <v>36.342850632557813</v>
      </c>
      <c r="M937" s="39">
        <v>42.733583124319331</v>
      </c>
      <c r="N937" s="39">
        <v>46.241932421371516</v>
      </c>
      <c r="O937" s="39">
        <v>47.333489294241176</v>
      </c>
      <c r="P937" s="45">
        <v>60.113772254116761</v>
      </c>
      <c r="R937" s="39"/>
      <c r="S937" s="51"/>
    </row>
    <row r="938" spans="1:19" ht="11.1" customHeight="1">
      <c r="A938" s="10" t="s">
        <v>1868</v>
      </c>
      <c r="B938" s="11" t="s">
        <v>1869</v>
      </c>
      <c r="C938" s="10" t="s">
        <v>1718</v>
      </c>
      <c r="D938" s="41" t="s">
        <v>1719</v>
      </c>
      <c r="E938" s="38">
        <v>75.4112224126238</v>
      </c>
      <c r="F938" s="39">
        <v>80.831343629042379</v>
      </c>
      <c r="G938" s="39">
        <v>88.729867354714841</v>
      </c>
      <c r="H938" s="39">
        <v>88.521505763764026</v>
      </c>
      <c r="I938" s="39">
        <v>122.4135128305731</v>
      </c>
      <c r="J938" s="39">
        <v>156.42534670664659</v>
      </c>
      <c r="K938" s="39">
        <v>139.2335948300082</v>
      </c>
      <c r="L938" s="39">
        <v>248.88587348659163</v>
      </c>
      <c r="M938" s="39">
        <v>209.8683007630957</v>
      </c>
      <c r="N938" s="39">
        <v>220.4399573307991</v>
      </c>
      <c r="O938" s="39">
        <v>205.75530258189525</v>
      </c>
      <c r="P938" s="45">
        <v>342.57414704081577</v>
      </c>
      <c r="R938" s="39"/>
      <c r="S938" s="51"/>
    </row>
    <row r="939" spans="1:19" ht="11.1" customHeight="1">
      <c r="A939" s="10" t="s">
        <v>1870</v>
      </c>
      <c r="B939" s="11" t="s">
        <v>1871</v>
      </c>
      <c r="C939" s="10" t="s">
        <v>1718</v>
      </c>
      <c r="D939" s="41" t="s">
        <v>1719</v>
      </c>
      <c r="E939" s="38">
        <v>56.254604335185988</v>
      </c>
      <c r="F939" s="39">
        <v>75.106833631613995</v>
      </c>
      <c r="G939" s="39">
        <v>74.286151433900613</v>
      </c>
      <c r="H939" s="39">
        <v>82.631259061207686</v>
      </c>
      <c r="I939" s="39">
        <v>108.44936476885809</v>
      </c>
      <c r="J939" s="39">
        <v>113.18047767403543</v>
      </c>
      <c r="K939" s="39">
        <v>104.86718110278736</v>
      </c>
      <c r="L939" s="39">
        <v>96.50562926197307</v>
      </c>
      <c r="M939" s="39">
        <v>95.414342898433134</v>
      </c>
      <c r="N939" s="39">
        <v>97.271665128509255</v>
      </c>
      <c r="O939" s="39">
        <v>115.233328693828</v>
      </c>
      <c r="P939" s="45">
        <v>155.33100556500423</v>
      </c>
      <c r="R939" s="39"/>
      <c r="S939" s="51"/>
    </row>
    <row r="940" spans="1:19" ht="11.1" customHeight="1">
      <c r="A940" s="10" t="s">
        <v>1872</v>
      </c>
      <c r="B940" s="11" t="s">
        <v>1873</v>
      </c>
      <c r="C940" s="10" t="s">
        <v>1718</v>
      </c>
      <c r="D940" s="41" t="s">
        <v>1719</v>
      </c>
      <c r="E940" s="38">
        <v>158.41391459418185</v>
      </c>
      <c r="F940" s="39">
        <v>181.45279999786266</v>
      </c>
      <c r="G940" s="39">
        <v>206.88247409925802</v>
      </c>
      <c r="H940" s="39">
        <v>225.26465087365037</v>
      </c>
      <c r="I940" s="39">
        <v>214.22177471968132</v>
      </c>
      <c r="J940" s="39">
        <v>235.04430713963092</v>
      </c>
      <c r="K940" s="39">
        <v>258.76063964270935</v>
      </c>
      <c r="L940" s="39">
        <v>281.14940680452014</v>
      </c>
      <c r="M940" s="39">
        <v>302.37536426284561</v>
      </c>
      <c r="N940" s="39">
        <v>292.33707635178325</v>
      </c>
      <c r="O940" s="39">
        <v>345.19810012492667</v>
      </c>
      <c r="P940" s="45">
        <v>446.59670418485666</v>
      </c>
      <c r="R940" s="39"/>
      <c r="S940" s="51"/>
    </row>
    <row r="941" spans="1:19" ht="11.1" customHeight="1">
      <c r="A941" s="10" t="s">
        <v>1874</v>
      </c>
      <c r="B941" s="11" t="s">
        <v>1875</v>
      </c>
      <c r="C941" s="10" t="s">
        <v>1718</v>
      </c>
      <c r="D941" s="41" t="s">
        <v>1719</v>
      </c>
      <c r="E941" s="38">
        <v>25.050553454149487</v>
      </c>
      <c r="F941" s="39">
        <v>28.245231992255761</v>
      </c>
      <c r="G941" s="39">
        <v>18.149869543123891</v>
      </c>
      <c r="H941" s="39">
        <v>24.851374242152033</v>
      </c>
      <c r="I941" s="39">
        <v>19.299857948694108</v>
      </c>
      <c r="J941" s="39">
        <v>22.835550373890669</v>
      </c>
      <c r="K941" s="39">
        <v>24.119106384132614</v>
      </c>
      <c r="L941" s="39">
        <v>24.710830064557083</v>
      </c>
      <c r="M941" s="39">
        <v>26.368977197825181</v>
      </c>
      <c r="N941" s="39">
        <v>27.12286490180626</v>
      </c>
      <c r="O941" s="39">
        <v>33.404221444723788</v>
      </c>
      <c r="P941" s="45">
        <v>38.087900521105567</v>
      </c>
      <c r="R941" s="39"/>
      <c r="S941" s="51"/>
    </row>
    <row r="942" spans="1:19" ht="11.1" customHeight="1">
      <c r="A942" s="10" t="s">
        <v>1876</v>
      </c>
      <c r="B942" s="11" t="s">
        <v>433</v>
      </c>
      <c r="C942" s="10" t="s">
        <v>1718</v>
      </c>
      <c r="D942" s="41" t="s">
        <v>1719</v>
      </c>
      <c r="E942" s="38">
        <v>121.73733469059002</v>
      </c>
      <c r="F942" s="39">
        <v>130.80456990510652</v>
      </c>
      <c r="G942" s="39">
        <v>132.22687547432528</v>
      </c>
      <c r="H942" s="39">
        <v>116.94320009075776</v>
      </c>
      <c r="I942" s="39">
        <v>89.010757041683775</v>
      </c>
      <c r="J942" s="39">
        <v>83.669642321193137</v>
      </c>
      <c r="K942" s="39">
        <v>82.728241320607651</v>
      </c>
      <c r="L942" s="39">
        <v>112.65527140322344</v>
      </c>
      <c r="M942" s="39">
        <v>97.220130559105797</v>
      </c>
      <c r="N942" s="39">
        <v>102.43810676507852</v>
      </c>
      <c r="O942" s="39">
        <v>127.13405834415913</v>
      </c>
      <c r="P942" s="45">
        <v>161.66615905778008</v>
      </c>
      <c r="R942" s="39"/>
      <c r="S942" s="51"/>
    </row>
    <row r="943" spans="1:19" ht="11.1" customHeight="1">
      <c r="A943" s="10" t="s">
        <v>1877</v>
      </c>
      <c r="B943" s="11" t="s">
        <v>1878</v>
      </c>
      <c r="C943" s="10" t="s">
        <v>1718</v>
      </c>
      <c r="D943" s="41" t="s">
        <v>1719</v>
      </c>
      <c r="E943" s="38">
        <v>93.783644488414723</v>
      </c>
      <c r="F943" s="39">
        <v>86.293666061789963</v>
      </c>
      <c r="G943" s="39">
        <v>102.92169327556442</v>
      </c>
      <c r="H943" s="39">
        <v>121.61890789641247</v>
      </c>
      <c r="I943" s="39">
        <v>122.09339238873156</v>
      </c>
      <c r="J943" s="39">
        <v>135.7926493120089</v>
      </c>
      <c r="K943" s="39">
        <v>133.0415618349036</v>
      </c>
      <c r="L943" s="39">
        <v>146.29479845755398</v>
      </c>
      <c r="M943" s="39">
        <v>160.52848314337695</v>
      </c>
      <c r="N943" s="39">
        <v>161.77469593634379</v>
      </c>
      <c r="O943" s="39">
        <v>177.68288536061854</v>
      </c>
      <c r="P943" s="45">
        <v>225.44261659634395</v>
      </c>
      <c r="R943" s="39"/>
      <c r="S943" s="51"/>
    </row>
    <row r="944" spans="1:19" ht="11.1" customHeight="1">
      <c r="A944" s="10" t="s">
        <v>1879</v>
      </c>
      <c r="B944" s="11" t="s">
        <v>1880</v>
      </c>
      <c r="C944" s="10" t="s">
        <v>1881</v>
      </c>
      <c r="D944" s="41" t="s">
        <v>837</v>
      </c>
      <c r="E944" s="38">
        <v>1692.9119673884625</v>
      </c>
      <c r="F944" s="39">
        <v>1991.266098869078</v>
      </c>
      <c r="G944" s="39">
        <v>2204.3744476041788</v>
      </c>
      <c r="H944" s="39">
        <v>2433.6302792901997</v>
      </c>
      <c r="I944" s="39">
        <v>2674.2190348523081</v>
      </c>
      <c r="J944" s="39">
        <v>2838.2439792665582</v>
      </c>
      <c r="K944" s="39">
        <v>3101.7234175846561</v>
      </c>
      <c r="L944" s="39">
        <v>3334.8176136913908</v>
      </c>
      <c r="M944" s="39">
        <v>3571.5604032583296</v>
      </c>
      <c r="N944" s="39">
        <v>3581.9285784064418</v>
      </c>
      <c r="O944" s="39">
        <v>4071.0230291534135</v>
      </c>
      <c r="P944" s="45">
        <v>4564.9471925575408</v>
      </c>
      <c r="R944" s="39"/>
      <c r="S944" s="51"/>
    </row>
    <row r="945" spans="1:19" ht="11.1" customHeight="1">
      <c r="A945" s="10" t="s">
        <v>1882</v>
      </c>
      <c r="B945" s="11" t="s">
        <v>457</v>
      </c>
      <c r="C945" s="10" t="s">
        <v>1881</v>
      </c>
      <c r="D945" s="41" t="s">
        <v>837</v>
      </c>
      <c r="E945" s="38">
        <v>46.123888838681125</v>
      </c>
      <c r="F945" s="39">
        <v>50.512569302826918</v>
      </c>
      <c r="G945" s="39">
        <v>54.329537386868736</v>
      </c>
      <c r="H945" s="39">
        <v>57.582055312230125</v>
      </c>
      <c r="I945" s="39">
        <v>58.853885379569952</v>
      </c>
      <c r="J945" s="39">
        <v>76.863594197879593</v>
      </c>
      <c r="K945" s="39">
        <v>78.577102872181484</v>
      </c>
      <c r="L945" s="39">
        <v>87.218579198437936</v>
      </c>
      <c r="M945" s="39">
        <v>91.016059786739362</v>
      </c>
      <c r="N945" s="39">
        <v>85.30331768236816</v>
      </c>
      <c r="O945" s="39">
        <v>107.35128926629798</v>
      </c>
      <c r="P945" s="45">
        <v>125.74727925411666</v>
      </c>
      <c r="R945" s="39"/>
      <c r="S945" s="51"/>
    </row>
    <row r="946" spans="1:19" ht="11.1" customHeight="1">
      <c r="A946" s="10" t="s">
        <v>1883</v>
      </c>
      <c r="B946" s="11" t="s">
        <v>1884</v>
      </c>
      <c r="C946" s="10" t="s">
        <v>1881</v>
      </c>
      <c r="D946" s="41" t="s">
        <v>837</v>
      </c>
      <c r="E946" s="38">
        <v>41.75622944329848</v>
      </c>
      <c r="F946" s="39">
        <v>48.998977793015385</v>
      </c>
      <c r="G946" s="39">
        <v>52.617130449565437</v>
      </c>
      <c r="H946" s="39">
        <v>64.496170637412177</v>
      </c>
      <c r="I946" s="39">
        <v>69.633650611049447</v>
      </c>
      <c r="J946" s="39">
        <v>80.005207066459008</v>
      </c>
      <c r="K946" s="39">
        <v>78.345350618967245</v>
      </c>
      <c r="L946" s="39">
        <v>81.641812013071046</v>
      </c>
      <c r="M946" s="39">
        <v>100.32264911659283</v>
      </c>
      <c r="N946" s="39">
        <v>91.835964350951457</v>
      </c>
      <c r="O946" s="39">
        <v>103.18079143093937</v>
      </c>
      <c r="P946" s="45">
        <v>115.57771584592501</v>
      </c>
      <c r="R946" s="39"/>
      <c r="S946" s="51"/>
    </row>
    <row r="947" spans="1:19" ht="11.1" customHeight="1">
      <c r="A947" s="10" t="s">
        <v>1885</v>
      </c>
      <c r="B947" s="11" t="s">
        <v>1886</v>
      </c>
      <c r="C947" s="10" t="s">
        <v>1881</v>
      </c>
      <c r="D947" s="41" t="s">
        <v>837</v>
      </c>
      <c r="E947" s="38">
        <v>21.454955481175073</v>
      </c>
      <c r="F947" s="39">
        <v>23.134937690195351</v>
      </c>
      <c r="G947" s="39">
        <v>28.277398623304457</v>
      </c>
      <c r="H947" s="39">
        <v>31.977112065882125</v>
      </c>
      <c r="I947" s="39">
        <v>35.544322940314274</v>
      </c>
      <c r="J947" s="39">
        <v>39.36382327773179</v>
      </c>
      <c r="K947" s="39">
        <v>37.327524469414072</v>
      </c>
      <c r="L947" s="39">
        <v>35.655947594627186</v>
      </c>
      <c r="M947" s="39">
        <v>37.814032634064006</v>
      </c>
      <c r="N947" s="39">
        <v>35.818570982754657</v>
      </c>
      <c r="O947" s="39">
        <v>44.066920423142186</v>
      </c>
      <c r="P947" s="45">
        <v>53.394118348502658</v>
      </c>
      <c r="R947" s="39"/>
      <c r="S947" s="51"/>
    </row>
    <row r="948" spans="1:19" ht="11.1" customHeight="1">
      <c r="A948" s="10" t="s">
        <v>1887</v>
      </c>
      <c r="B948" s="11" t="s">
        <v>1888</v>
      </c>
      <c r="C948" s="10" t="s">
        <v>1881</v>
      </c>
      <c r="D948" s="41" t="s">
        <v>837</v>
      </c>
      <c r="E948" s="38">
        <v>244.07589626383944</v>
      </c>
      <c r="F948" s="39">
        <v>237.69366183679674</v>
      </c>
      <c r="G948" s="39">
        <v>273.11418777617087</v>
      </c>
      <c r="H948" s="39">
        <v>295.84524537957196</v>
      </c>
      <c r="I948" s="39">
        <v>304.53549983856198</v>
      </c>
      <c r="J948" s="39">
        <v>339.15269336772747</v>
      </c>
      <c r="K948" s="39">
        <v>418.20097680112031</v>
      </c>
      <c r="L948" s="39">
        <v>447.95577527707758</v>
      </c>
      <c r="M948" s="39">
        <v>451.79925453812973</v>
      </c>
      <c r="N948" s="39">
        <v>431.23648969653271</v>
      </c>
      <c r="O948" s="39">
        <v>507.3151814663928</v>
      </c>
      <c r="P948" s="45">
        <v>604.03463329707427</v>
      </c>
      <c r="R948" s="39"/>
      <c r="S948" s="51"/>
    </row>
    <row r="949" spans="1:19" ht="11.1" customHeight="1">
      <c r="A949" s="10" t="s">
        <v>1889</v>
      </c>
      <c r="B949" s="11" t="s">
        <v>1890</v>
      </c>
      <c r="C949" s="10" t="s">
        <v>1881</v>
      </c>
      <c r="D949" s="41" t="s">
        <v>837</v>
      </c>
      <c r="E949" s="38">
        <v>88.676615195594394</v>
      </c>
      <c r="F949" s="39">
        <v>102.39112550743984</v>
      </c>
      <c r="G949" s="39">
        <v>120.3288382356213</v>
      </c>
      <c r="H949" s="39">
        <v>145.27224452021994</v>
      </c>
      <c r="I949" s="39">
        <v>156.57547487488924</v>
      </c>
      <c r="J949" s="39">
        <v>194.13856206983914</v>
      </c>
      <c r="K949" s="39">
        <v>217.18559494496623</v>
      </c>
      <c r="L949" s="39">
        <v>228.39790960093742</v>
      </c>
      <c r="M949" s="39">
        <v>242.31008864618127</v>
      </c>
      <c r="N949" s="39">
        <v>175.52005376846051</v>
      </c>
      <c r="O949" s="39">
        <v>229.14861677309685</v>
      </c>
      <c r="P949" s="45">
        <v>273.86315449520004</v>
      </c>
      <c r="R949" s="39"/>
      <c r="S949" s="51"/>
    </row>
    <row r="950" spans="1:19" ht="11.1" customHeight="1">
      <c r="A950" s="10" t="s">
        <v>1891</v>
      </c>
      <c r="B950" s="11" t="s">
        <v>1892</v>
      </c>
      <c r="C950" s="10" t="s">
        <v>1881</v>
      </c>
      <c r="D950" s="41" t="s">
        <v>837</v>
      </c>
      <c r="E950" s="38">
        <v>13.738368089296324</v>
      </c>
      <c r="F950" s="39">
        <v>17.382667445286287</v>
      </c>
      <c r="G950" s="39">
        <v>17.574623407164559</v>
      </c>
      <c r="H950" s="39">
        <v>20.850494679868206</v>
      </c>
      <c r="I950" s="39">
        <v>19.502061843069427</v>
      </c>
      <c r="J950" s="39">
        <v>23.976186521065152</v>
      </c>
      <c r="K950" s="39">
        <v>25.488220038516278</v>
      </c>
      <c r="L950" s="39">
        <v>27.782325363875913</v>
      </c>
      <c r="M950" s="39">
        <v>30.943526815738259</v>
      </c>
      <c r="N950" s="39">
        <v>30.946693331570032</v>
      </c>
      <c r="O950" s="39">
        <v>31.017820121119524</v>
      </c>
      <c r="P950" s="45">
        <v>38.020730868912899</v>
      </c>
      <c r="R950" s="39"/>
      <c r="S950" s="51"/>
    </row>
    <row r="951" spans="1:19" ht="11.1" customHeight="1">
      <c r="A951" s="10" t="s">
        <v>1893</v>
      </c>
      <c r="B951" s="11" t="s">
        <v>1894</v>
      </c>
      <c r="C951" s="10" t="s">
        <v>1881</v>
      </c>
      <c r="D951" s="41" t="s">
        <v>837</v>
      </c>
      <c r="E951" s="38">
        <v>30.770948292535202</v>
      </c>
      <c r="F951" s="39">
        <v>36.035264200455842</v>
      </c>
      <c r="G951" s="39">
        <v>37.150915433605149</v>
      </c>
      <c r="H951" s="39">
        <v>36.899186915592601</v>
      </c>
      <c r="I951" s="39">
        <v>39.358850904951765</v>
      </c>
      <c r="J951" s="39">
        <v>45.006093999363785</v>
      </c>
      <c r="K951" s="39">
        <v>48.977729749108121</v>
      </c>
      <c r="L951" s="39">
        <v>50.050063039796179</v>
      </c>
      <c r="M951" s="39">
        <v>52.311027734618513</v>
      </c>
      <c r="N951" s="39">
        <v>51.174613422642466</v>
      </c>
      <c r="O951" s="39">
        <v>59.046201431729742</v>
      </c>
      <c r="P951" s="45">
        <v>73.663593974433581</v>
      </c>
      <c r="R951" s="39"/>
      <c r="S951" s="51"/>
    </row>
    <row r="952" spans="1:19" ht="11.1" customHeight="1">
      <c r="A952" s="10" t="s">
        <v>1895</v>
      </c>
      <c r="B952" s="11" t="s">
        <v>1896</v>
      </c>
      <c r="C952" s="10" t="s">
        <v>1881</v>
      </c>
      <c r="D952" s="41" t="s">
        <v>837</v>
      </c>
      <c r="E952" s="38">
        <v>108.23670886013083</v>
      </c>
      <c r="F952" s="39">
        <v>121.32410071358794</v>
      </c>
      <c r="G952" s="39">
        <v>146.82914358664806</v>
      </c>
      <c r="H952" s="39">
        <v>153.98679671551133</v>
      </c>
      <c r="I952" s="39">
        <v>151.09986512452167</v>
      </c>
      <c r="J952" s="39">
        <v>119.88958687378786</v>
      </c>
      <c r="K952" s="39">
        <v>124.72018955879832</v>
      </c>
      <c r="L952" s="39">
        <v>131.4929716710424</v>
      </c>
      <c r="M952" s="39">
        <v>140.79827843147115</v>
      </c>
      <c r="N952" s="39">
        <v>140.00185694649903</v>
      </c>
      <c r="O952" s="39">
        <v>171.19245921629627</v>
      </c>
      <c r="P952" s="45">
        <v>201.58878649762124</v>
      </c>
      <c r="R952" s="39"/>
      <c r="S952" s="51"/>
    </row>
    <row r="953" spans="1:19" ht="11.1" customHeight="1">
      <c r="A953" s="10" t="s">
        <v>1897</v>
      </c>
      <c r="B953" s="11" t="s">
        <v>1898</v>
      </c>
      <c r="C953" s="10" t="s">
        <v>1881</v>
      </c>
      <c r="D953" s="41" t="s">
        <v>837</v>
      </c>
      <c r="E953" s="38">
        <v>77.628279508048081</v>
      </c>
      <c r="F953" s="39">
        <v>87.205396941895643</v>
      </c>
      <c r="G953" s="39">
        <v>93.387659056054304</v>
      </c>
      <c r="H953" s="39">
        <v>101.72384567945286</v>
      </c>
      <c r="I953" s="39">
        <v>107.15705796415976</v>
      </c>
      <c r="J953" s="39">
        <v>131.2065631208005</v>
      </c>
      <c r="K953" s="39">
        <v>123.76141268117931</v>
      </c>
      <c r="L953" s="39">
        <v>106.06434509524144</v>
      </c>
      <c r="M953" s="39">
        <v>130.90348273261282</v>
      </c>
      <c r="N953" s="39">
        <v>120.71286588215109</v>
      </c>
      <c r="O953" s="39">
        <v>132.54884179085107</v>
      </c>
      <c r="P953" s="45">
        <v>164.21184019694459</v>
      </c>
      <c r="R953" s="39"/>
      <c r="S953" s="51"/>
    </row>
    <row r="954" spans="1:19" ht="11.1" customHeight="1">
      <c r="A954" s="10" t="s">
        <v>1899</v>
      </c>
      <c r="B954" s="11" t="s">
        <v>172</v>
      </c>
      <c r="C954" s="10" t="s">
        <v>1881</v>
      </c>
      <c r="D954" s="41" t="s">
        <v>837</v>
      </c>
      <c r="E954" s="38">
        <v>34.10361964047118</v>
      </c>
      <c r="F954" s="39">
        <v>40.945590145711797</v>
      </c>
      <c r="G954" s="39">
        <v>45.736509598998225</v>
      </c>
      <c r="H954" s="39">
        <v>52.194300115041969</v>
      </c>
      <c r="I954" s="39">
        <v>55.162641389063289</v>
      </c>
      <c r="J954" s="39">
        <v>70.097119925151503</v>
      </c>
      <c r="K954" s="39">
        <v>68.73658147967268</v>
      </c>
      <c r="L954" s="39">
        <v>71.841088095737305</v>
      </c>
      <c r="M954" s="39">
        <v>79.160072883882279</v>
      </c>
      <c r="N954" s="39">
        <v>82.205316495336419</v>
      </c>
      <c r="O954" s="39">
        <v>101.56895315736119</v>
      </c>
      <c r="P954" s="45">
        <v>139.8874139336917</v>
      </c>
      <c r="R954" s="39"/>
      <c r="S954" s="51"/>
    </row>
    <row r="955" spans="1:19" ht="11.1" customHeight="1">
      <c r="A955" s="10" t="s">
        <v>1900</v>
      </c>
      <c r="B955" s="11" t="s">
        <v>1901</v>
      </c>
      <c r="C955" s="10" t="s">
        <v>1881</v>
      </c>
      <c r="D955" s="41" t="s">
        <v>837</v>
      </c>
      <c r="E955" s="38">
        <v>87.586805237294215</v>
      </c>
      <c r="F955" s="39">
        <v>105.6677291822609</v>
      </c>
      <c r="G955" s="39">
        <v>114.11322519158232</v>
      </c>
      <c r="H955" s="39">
        <v>115.88201188115649</v>
      </c>
      <c r="I955" s="39">
        <v>110.60062502651637</v>
      </c>
      <c r="J955" s="39">
        <v>106.7436407798854</v>
      </c>
      <c r="K955" s="39">
        <v>128.19749539853643</v>
      </c>
      <c r="L955" s="39">
        <v>135.92787866567235</v>
      </c>
      <c r="M955" s="39">
        <v>135.14621217930494</v>
      </c>
      <c r="N955" s="39">
        <v>129.4962331381868</v>
      </c>
      <c r="O955" s="39">
        <v>156.17058189757407</v>
      </c>
      <c r="P955" s="45">
        <v>186.19879694805192</v>
      </c>
      <c r="R955" s="39"/>
      <c r="S955" s="51"/>
    </row>
    <row r="956" spans="1:19" ht="11.1" customHeight="1">
      <c r="A956" s="10" t="s">
        <v>1902</v>
      </c>
      <c r="B956" s="11" t="s">
        <v>1903</v>
      </c>
      <c r="C956" s="10" t="s">
        <v>1881</v>
      </c>
      <c r="D956" s="41" t="s">
        <v>837</v>
      </c>
      <c r="E956" s="38">
        <v>110.42842313649962</v>
      </c>
      <c r="F956" s="39">
        <v>138.27086618904525</v>
      </c>
      <c r="G956" s="39">
        <v>143.62896666430947</v>
      </c>
      <c r="H956" s="39">
        <v>155.13707643996548</v>
      </c>
      <c r="I956" s="39">
        <v>176.63967428516708</v>
      </c>
      <c r="J956" s="39">
        <v>228.8899106047289</v>
      </c>
      <c r="K956" s="39">
        <v>215.38135131375589</v>
      </c>
      <c r="L956" s="39">
        <v>188.51419661894454</v>
      </c>
      <c r="M956" s="39">
        <v>237.29005047455399</v>
      </c>
      <c r="N956" s="39">
        <v>255.49484688450985</v>
      </c>
      <c r="O956" s="39">
        <v>276.25277838565449</v>
      </c>
      <c r="P956" s="45">
        <v>334.14588107863824</v>
      </c>
      <c r="R956" s="39"/>
      <c r="S956" s="51"/>
    </row>
    <row r="957" spans="1:19" ht="11.1" customHeight="1">
      <c r="A957" s="10" t="s">
        <v>1904</v>
      </c>
      <c r="B957" s="11" t="s">
        <v>1905</v>
      </c>
      <c r="C957" s="10" t="s">
        <v>1881</v>
      </c>
      <c r="D957" s="41" t="s">
        <v>837</v>
      </c>
      <c r="E957" s="38">
        <v>45.782287812127706</v>
      </c>
      <c r="F957" s="39">
        <v>49.242665945359775</v>
      </c>
      <c r="G957" s="39">
        <v>57.787743079999238</v>
      </c>
      <c r="H957" s="39">
        <v>60.338647344593909</v>
      </c>
      <c r="I957" s="39">
        <v>65.824698923481037</v>
      </c>
      <c r="J957" s="39">
        <v>80.124710764116671</v>
      </c>
      <c r="K957" s="39">
        <v>83.210158898505142</v>
      </c>
      <c r="L957" s="39">
        <v>95.153239201969527</v>
      </c>
      <c r="M957" s="39">
        <v>92.835321770691465</v>
      </c>
      <c r="N957" s="39">
        <v>84.163619290555616</v>
      </c>
      <c r="O957" s="39">
        <v>100.53132851263516</v>
      </c>
      <c r="P957" s="45">
        <v>118.99483959422959</v>
      </c>
      <c r="R957" s="39"/>
      <c r="S957" s="51"/>
    </row>
    <row r="958" spans="1:19" ht="11.1" customHeight="1">
      <c r="A958" s="10" t="s">
        <v>1906</v>
      </c>
      <c r="B958" s="11" t="s">
        <v>1907</v>
      </c>
      <c r="C958" s="10" t="s">
        <v>1881</v>
      </c>
      <c r="D958" s="41" t="s">
        <v>837</v>
      </c>
      <c r="E958" s="38">
        <v>107.53981387956452</v>
      </c>
      <c r="F958" s="39">
        <v>97.721080014606898</v>
      </c>
      <c r="G958" s="39">
        <v>98.735474539566638</v>
      </c>
      <c r="H958" s="39">
        <v>101.67080405625003</v>
      </c>
      <c r="I958" s="39">
        <v>107.98895250186017</v>
      </c>
      <c r="J958" s="39">
        <v>126.49122356278835</v>
      </c>
      <c r="K958" s="39">
        <v>162.81566324474281</v>
      </c>
      <c r="L958" s="39">
        <v>177.50861016848634</v>
      </c>
      <c r="M958" s="39">
        <v>175.6868042885113</v>
      </c>
      <c r="N958" s="39">
        <v>166.24103981291719</v>
      </c>
      <c r="O958" s="39">
        <v>191.75541539697301</v>
      </c>
      <c r="P958" s="45">
        <v>235.90070981240527</v>
      </c>
      <c r="R958" s="39"/>
      <c r="S958" s="51"/>
    </row>
    <row r="959" spans="1:19" ht="11.1" customHeight="1">
      <c r="A959" s="10" t="s">
        <v>1908</v>
      </c>
      <c r="B959" s="11" t="s">
        <v>1909</v>
      </c>
      <c r="C959" s="10" t="s">
        <v>1881</v>
      </c>
      <c r="D959" s="41" t="s">
        <v>837</v>
      </c>
      <c r="E959" s="38">
        <v>46.636405852912574</v>
      </c>
      <c r="F959" s="39">
        <v>55.294876320044324</v>
      </c>
      <c r="G959" s="39">
        <v>61.127507556842822</v>
      </c>
      <c r="H959" s="39">
        <v>69.046130475830736</v>
      </c>
      <c r="I959" s="39">
        <v>81.904604294289669</v>
      </c>
      <c r="J959" s="39">
        <v>70.350599350524732</v>
      </c>
      <c r="K959" s="39">
        <v>79.361421340700076</v>
      </c>
      <c r="L959" s="39">
        <v>92.178232877455429</v>
      </c>
      <c r="M959" s="39">
        <v>99.561401065922382</v>
      </c>
      <c r="N959" s="39">
        <v>104.43205145809718</v>
      </c>
      <c r="O959" s="39">
        <v>121.54480990176765</v>
      </c>
      <c r="P959" s="45">
        <v>160.88798626841162</v>
      </c>
      <c r="R959" s="39"/>
      <c r="S959" s="51"/>
    </row>
    <row r="960" spans="1:19" ht="11.1" customHeight="1">
      <c r="A960" s="10" t="s">
        <v>1910</v>
      </c>
      <c r="B960" s="11" t="s">
        <v>1911</v>
      </c>
      <c r="C960" s="10" t="s">
        <v>1881</v>
      </c>
      <c r="D960" s="41" t="s">
        <v>837</v>
      </c>
      <c r="E960" s="38">
        <v>207.18752143423728</v>
      </c>
      <c r="F960" s="39">
        <v>197.44661770769136</v>
      </c>
      <c r="G960" s="39">
        <v>219.05474095920815</v>
      </c>
      <c r="H960" s="39">
        <v>224.4762365844411</v>
      </c>
      <c r="I960" s="39">
        <v>215.7525588652727</v>
      </c>
      <c r="J960" s="39">
        <v>189.54209786557175</v>
      </c>
      <c r="K960" s="39">
        <v>212.20869734370342</v>
      </c>
      <c r="L960" s="39">
        <v>246.5950807338798</v>
      </c>
      <c r="M960" s="39">
        <v>258.08114555841308</v>
      </c>
      <c r="N960" s="39">
        <v>242.6560610950132</v>
      </c>
      <c r="O960" s="39">
        <v>274.39530906747444</v>
      </c>
      <c r="P960" s="45">
        <v>333.16271721830742</v>
      </c>
      <c r="R960" s="39"/>
      <c r="S960" s="51"/>
    </row>
    <row r="961" spans="1:19" ht="11.1" customHeight="1">
      <c r="A961" s="10" t="s">
        <v>1912</v>
      </c>
      <c r="B961" s="11" t="s">
        <v>1913</v>
      </c>
      <c r="C961" s="10" t="s">
        <v>1881</v>
      </c>
      <c r="D961" s="41" t="s">
        <v>837</v>
      </c>
      <c r="E961" s="38">
        <v>74.937067878377846</v>
      </c>
      <c r="F961" s="39">
        <v>88.17763137341251</v>
      </c>
      <c r="G961" s="39">
        <v>108.5991480990036</v>
      </c>
      <c r="H961" s="39">
        <v>119.65767547771587</v>
      </c>
      <c r="I961" s="39">
        <v>117.26545106823731</v>
      </c>
      <c r="J961" s="39">
        <v>148.80516760789891</v>
      </c>
      <c r="K961" s="39">
        <v>155.51760568920531</v>
      </c>
      <c r="L961" s="39">
        <v>143.22487515537028</v>
      </c>
      <c r="M961" s="39">
        <v>165.2753192925536</v>
      </c>
      <c r="N961" s="39">
        <v>150.79040667093452</v>
      </c>
      <c r="O961" s="39">
        <v>164.29743989785021</v>
      </c>
      <c r="P961" s="45">
        <v>194.88977320491853</v>
      </c>
      <c r="R961" s="39"/>
      <c r="S961" s="51"/>
    </row>
    <row r="962" spans="1:19" ht="11.1" customHeight="1">
      <c r="A962" s="13" t="s">
        <v>1914</v>
      </c>
      <c r="B962" s="14" t="s">
        <v>1915</v>
      </c>
      <c r="C962" s="13" t="s">
        <v>1881</v>
      </c>
      <c r="D962" s="42" t="s">
        <v>837</v>
      </c>
      <c r="E962" s="38">
        <v>56.652775453269911</v>
      </c>
      <c r="F962" s="39">
        <v>54.765030921438161</v>
      </c>
      <c r="G962" s="39">
        <v>57.074920163772056</v>
      </c>
      <c r="H962" s="39">
        <v>72.275147760704272</v>
      </c>
      <c r="I962" s="39">
        <v>73.688296452885737</v>
      </c>
      <c r="J962" s="39">
        <v>78.125280898501671</v>
      </c>
      <c r="K962" s="39">
        <v>96.896626574161274</v>
      </c>
      <c r="L962" s="39">
        <v>102.69967286160303</v>
      </c>
      <c r="M962" s="39">
        <v>93.677389568965026</v>
      </c>
      <c r="N962" s="39">
        <v>91.237977850615792</v>
      </c>
      <c r="O962" s="39">
        <v>108.44375325080017</v>
      </c>
      <c r="P962" s="45">
        <v>129.70935632075103</v>
      </c>
      <c r="R962" s="39"/>
      <c r="S962" s="51"/>
    </row>
    <row r="963" spans="1:19" ht="11.1" customHeight="1">
      <c r="A963" s="10" t="s">
        <v>1916</v>
      </c>
      <c r="B963" s="11" t="s">
        <v>1917</v>
      </c>
      <c r="C963" s="10" t="s">
        <v>1881</v>
      </c>
      <c r="D963" s="41" t="s">
        <v>837</v>
      </c>
      <c r="E963" s="38">
        <v>239.95417206048893</v>
      </c>
      <c r="F963" s="39">
        <v>231.07266628981043</v>
      </c>
      <c r="G963" s="39">
        <v>233.91860631064071</v>
      </c>
      <c r="H963" s="39">
        <v>261.8118531499149</v>
      </c>
      <c r="I963" s="39">
        <v>296.63994509691577</v>
      </c>
      <c r="J963" s="39">
        <v>363.99631908827052</v>
      </c>
      <c r="K963" s="39">
        <v>358.72816106562863</v>
      </c>
      <c r="L963" s="39">
        <v>363.72401008827126</v>
      </c>
      <c r="M963" s="39">
        <v>386.42883775579821</v>
      </c>
      <c r="N963" s="39">
        <v>384.50307594802524</v>
      </c>
      <c r="O963" s="39">
        <v>430.90412814792421</v>
      </c>
      <c r="P963" s="45">
        <v>507.86411867994678</v>
      </c>
      <c r="R963" s="39"/>
      <c r="S963" s="51"/>
    </row>
    <row r="964" spans="1:19" ht="11.1" customHeight="1">
      <c r="A964" s="10" t="s">
        <v>1918</v>
      </c>
      <c r="B964" s="11" t="s">
        <v>1919</v>
      </c>
      <c r="C964" s="10" t="s">
        <v>1881</v>
      </c>
      <c r="D964" s="41" t="s">
        <v>837</v>
      </c>
      <c r="E964" s="38">
        <v>206.33950752249763</v>
      </c>
      <c r="F964" s="39">
        <v>184.61600438771006</v>
      </c>
      <c r="G964" s="39">
        <v>198.32661268810872</v>
      </c>
      <c r="H964" s="39">
        <v>230.91724123709469</v>
      </c>
      <c r="I964" s="39">
        <v>225.85322912633006</v>
      </c>
      <c r="J964" s="39">
        <v>239.83982113918017</v>
      </c>
      <c r="K964" s="39">
        <v>261.51175129438639</v>
      </c>
      <c r="L964" s="39">
        <v>275.41239005947943</v>
      </c>
      <c r="M964" s="39">
        <v>276.46339789742666</v>
      </c>
      <c r="N964" s="39">
        <v>279.20534842693513</v>
      </c>
      <c r="O964" s="39">
        <v>348.90397701913878</v>
      </c>
      <c r="P964" s="45">
        <v>413.65106560799217</v>
      </c>
      <c r="R964" s="39"/>
      <c r="S964" s="51"/>
    </row>
    <row r="965" spans="1:19" ht="11.1" customHeight="1">
      <c r="A965" s="10" t="s">
        <v>1920</v>
      </c>
      <c r="B965" s="11" t="s">
        <v>1921</v>
      </c>
      <c r="C965" s="10" t="s">
        <v>1881</v>
      </c>
      <c r="D965" s="41" t="s">
        <v>837</v>
      </c>
      <c r="E965" s="38">
        <v>88.077625962626058</v>
      </c>
      <c r="F965" s="39">
        <v>100.52711174006754</v>
      </c>
      <c r="G965" s="39">
        <v>105.13785941027615</v>
      </c>
      <c r="H965" s="39">
        <v>136.97189404038238</v>
      </c>
      <c r="I965" s="39">
        <v>117.04146619350043</v>
      </c>
      <c r="J965" s="39">
        <v>120.27892415902076</v>
      </c>
      <c r="K965" s="39">
        <v>121.50429826670762</v>
      </c>
      <c r="L965" s="39">
        <v>129.65879574369563</v>
      </c>
      <c r="M965" s="39">
        <v>137.55295292432174</v>
      </c>
      <c r="N965" s="39">
        <v>123.86366547798788</v>
      </c>
      <c r="O965" s="39">
        <v>148.32005419937403</v>
      </c>
      <c r="P965" s="45">
        <v>158.34202856982179</v>
      </c>
      <c r="R965" s="39"/>
      <c r="S965" s="51"/>
    </row>
    <row r="966" spans="1:19" ht="11.1" customHeight="1">
      <c r="A966" s="10" t="s">
        <v>1922</v>
      </c>
      <c r="B966" s="11" t="s">
        <v>1923</v>
      </c>
      <c r="C966" s="10" t="s">
        <v>1881</v>
      </c>
      <c r="D966" s="41" t="s">
        <v>837</v>
      </c>
      <c r="E966" s="38">
        <v>126.51769105746399</v>
      </c>
      <c r="F966" s="39">
        <v>142.91013580604917</v>
      </c>
      <c r="G966" s="39">
        <v>154.91527945264076</v>
      </c>
      <c r="H966" s="39">
        <v>168.53205354626061</v>
      </c>
      <c r="I966" s="39">
        <v>163.14066341328501</v>
      </c>
      <c r="J966" s="39">
        <v>170.01010726120484</v>
      </c>
      <c r="K966" s="39">
        <v>175.21477109455677</v>
      </c>
      <c r="L966" s="39">
        <v>182.88680207551116</v>
      </c>
      <c r="M966" s="39">
        <v>215.21014081256808</v>
      </c>
      <c r="N966" s="39">
        <v>203.59771882712806</v>
      </c>
      <c r="O966" s="39">
        <v>239.25006840605786</v>
      </c>
      <c r="P966" s="45">
        <v>286.92879633686823</v>
      </c>
      <c r="R966" s="39"/>
      <c r="S966" s="51"/>
    </row>
    <row r="967" spans="1:19" ht="11.1" customHeight="1">
      <c r="A967" s="10" t="s">
        <v>1924</v>
      </c>
      <c r="B967" s="11" t="s">
        <v>837</v>
      </c>
      <c r="C967" s="10" t="s">
        <v>1881</v>
      </c>
      <c r="D967" s="41" t="s">
        <v>837</v>
      </c>
      <c r="E967" s="38">
        <v>73.384512478360648</v>
      </c>
      <c r="F967" s="39">
        <v>85.596371747983852</v>
      </c>
      <c r="G967" s="39">
        <v>103.99839309042349</v>
      </c>
      <c r="H967" s="39">
        <v>113.79834064249314</v>
      </c>
      <c r="I967" s="39">
        <v>112.07622501184854</v>
      </c>
      <c r="J967" s="39">
        <v>139.03570504659172</v>
      </c>
      <c r="K967" s="39">
        <v>137.899423850072</v>
      </c>
      <c r="L967" s="39">
        <v>138.1505530491967</v>
      </c>
      <c r="M967" s="39">
        <v>162.96599788845106</v>
      </c>
      <c r="N967" s="39">
        <v>167.25939549342132</v>
      </c>
      <c r="O967" s="39">
        <v>182.50459953116319</v>
      </c>
      <c r="P967" s="45">
        <v>194.92031400005573</v>
      </c>
      <c r="R967" s="39"/>
      <c r="S967" s="51"/>
    </row>
    <row r="968" spans="1:19" ht="11.1" customHeight="1">
      <c r="A968" s="10" t="s">
        <v>1925</v>
      </c>
      <c r="B968" s="11" t="s">
        <v>1926</v>
      </c>
      <c r="C968" s="10" t="s">
        <v>1881</v>
      </c>
      <c r="D968" s="41" t="s">
        <v>837</v>
      </c>
      <c r="E968" s="38">
        <v>142.60910704080911</v>
      </c>
      <c r="F968" s="39">
        <v>176.81084104908803</v>
      </c>
      <c r="G968" s="39">
        <v>197.17686734169916</v>
      </c>
      <c r="H968" s="39">
        <v>211.92171716513116</v>
      </c>
      <c r="I968" s="39">
        <v>227.8508722889963</v>
      </c>
      <c r="J968" s="39">
        <v>226.86101506766852</v>
      </c>
      <c r="K968" s="39">
        <v>238.6507407315132</v>
      </c>
      <c r="L968" s="39">
        <v>251.98393254501048</v>
      </c>
      <c r="M968" s="39">
        <v>273.91642844674675</v>
      </c>
      <c r="N968" s="39">
        <v>260.12934414178198</v>
      </c>
      <c r="O968" s="39">
        <v>302.47220061167724</v>
      </c>
      <c r="P968" s="45">
        <v>367.32649593031005</v>
      </c>
      <c r="R968" s="39"/>
      <c r="S968" s="51"/>
    </row>
    <row r="969" spans="1:19" ht="11.1" customHeight="1">
      <c r="A969" s="10" t="s">
        <v>1927</v>
      </c>
      <c r="B969" s="11" t="s">
        <v>1928</v>
      </c>
      <c r="C969" s="10" t="s">
        <v>1881</v>
      </c>
      <c r="D969" s="41" t="s">
        <v>837</v>
      </c>
      <c r="E969" s="38">
        <v>213.28815112343807</v>
      </c>
      <c r="F969" s="39">
        <v>253.17818122827546</v>
      </c>
      <c r="G969" s="39">
        <v>262.6418987400267</v>
      </c>
      <c r="H969" s="39">
        <v>313.11431822660626</v>
      </c>
      <c r="I969" s="39">
        <v>437.84464143256167</v>
      </c>
      <c r="J969" s="39">
        <v>560.71622485640592</v>
      </c>
      <c r="K969" s="39">
        <v>514.72931276279724</v>
      </c>
      <c r="L969" s="39">
        <v>528.95387868655541</v>
      </c>
      <c r="M969" s="39">
        <v>552.20227022887082</v>
      </c>
      <c r="N969" s="39">
        <v>539.67785598864839</v>
      </c>
      <c r="O969" s="39">
        <v>636.18834704265919</v>
      </c>
      <c r="P969" s="45">
        <v>752.82072829048184</v>
      </c>
      <c r="R969" s="39"/>
      <c r="S969" s="51"/>
    </row>
    <row r="970" spans="1:19" ht="11.1" customHeight="1">
      <c r="A970" s="10" t="s">
        <v>1929</v>
      </c>
      <c r="B970" s="11" t="s">
        <v>1930</v>
      </c>
      <c r="C970" s="10" t="s">
        <v>1931</v>
      </c>
      <c r="D970" s="41" t="s">
        <v>1932</v>
      </c>
      <c r="E970" s="38">
        <v>4610.430175653365</v>
      </c>
      <c r="F970" s="39">
        <v>4966.1539104826043</v>
      </c>
      <c r="G970" s="39">
        <v>5467.6846626142833</v>
      </c>
      <c r="H970" s="39">
        <v>6296.6159545513856</v>
      </c>
      <c r="I970" s="39">
        <v>6614.3623219433448</v>
      </c>
      <c r="J970" s="39">
        <v>7278.9682637981914</v>
      </c>
      <c r="K970" s="39">
        <v>7859.0169705469498</v>
      </c>
      <c r="L970" s="39">
        <v>8250.0856002371747</v>
      </c>
      <c r="M970" s="39">
        <v>8791.0959389285126</v>
      </c>
      <c r="N970" s="39">
        <v>8421.8005844021864</v>
      </c>
      <c r="O970" s="39">
        <v>9704.9354653028513</v>
      </c>
      <c r="P970" s="45">
        <v>11132.881123191366</v>
      </c>
      <c r="R970" s="39"/>
      <c r="S970" s="51"/>
    </row>
    <row r="971" spans="1:19" ht="11.1" customHeight="1">
      <c r="A971" s="10" t="s">
        <v>1933</v>
      </c>
      <c r="B971" s="11" t="s">
        <v>1934</v>
      </c>
      <c r="C971" s="10" t="s">
        <v>1931</v>
      </c>
      <c r="D971" s="41" t="s">
        <v>1932</v>
      </c>
      <c r="E971" s="38">
        <v>33.70363467207153</v>
      </c>
      <c r="F971" s="39">
        <v>39.952034189584765</v>
      </c>
      <c r="G971" s="39">
        <v>41.380780424495285</v>
      </c>
      <c r="H971" s="39">
        <v>47.811990032048712</v>
      </c>
      <c r="I971" s="39">
        <v>51.385919449149284</v>
      </c>
      <c r="J971" s="39">
        <v>68.132943623052512</v>
      </c>
      <c r="K971" s="39">
        <v>87.170459654989003</v>
      </c>
      <c r="L971" s="39">
        <v>94.090158530963834</v>
      </c>
      <c r="M971" s="39">
        <v>89.17401493126431</v>
      </c>
      <c r="N971" s="39">
        <v>53.511723204499347</v>
      </c>
      <c r="O971" s="39">
        <v>75.844747941118101</v>
      </c>
      <c r="P971" s="45">
        <v>99.246449730870467</v>
      </c>
      <c r="R971" s="39"/>
      <c r="S971" s="51"/>
    </row>
    <row r="972" spans="1:19" ht="11.1" customHeight="1">
      <c r="A972" s="10" t="s">
        <v>1935</v>
      </c>
      <c r="B972" s="11" t="s">
        <v>1936</v>
      </c>
      <c r="C972" s="10" t="s">
        <v>1931</v>
      </c>
      <c r="D972" s="41" t="s">
        <v>1932</v>
      </c>
      <c r="E972" s="38">
        <v>102.19140702440681</v>
      </c>
      <c r="F972" s="39">
        <v>95.529493636431852</v>
      </c>
      <c r="G972" s="39">
        <v>106.4061741974779</v>
      </c>
      <c r="H972" s="39">
        <v>117.86583722543233</v>
      </c>
      <c r="I972" s="39">
        <v>116.3986515278155</v>
      </c>
      <c r="J972" s="39">
        <v>141.23612046766698</v>
      </c>
      <c r="K972" s="39">
        <v>127.70311839381294</v>
      </c>
      <c r="L972" s="39">
        <v>122.43337193186201</v>
      </c>
      <c r="M972" s="39">
        <v>149.95965622987299</v>
      </c>
      <c r="N972" s="39">
        <v>140.58462979398431</v>
      </c>
      <c r="O972" s="39">
        <v>156.38762685210784</v>
      </c>
      <c r="P972" s="45">
        <v>206.94065400955327</v>
      </c>
      <c r="R972" s="39"/>
      <c r="S972" s="51"/>
    </row>
    <row r="973" spans="1:19" ht="11.1" customHeight="1">
      <c r="A973" s="10" t="s">
        <v>1937</v>
      </c>
      <c r="B973" s="11" t="s">
        <v>1938</v>
      </c>
      <c r="C973" s="10" t="s">
        <v>1931</v>
      </c>
      <c r="D973" s="41" t="s">
        <v>1932</v>
      </c>
      <c r="E973" s="38">
        <v>89.776380133466461</v>
      </c>
      <c r="F973" s="39">
        <v>71.91077150349453</v>
      </c>
      <c r="G973" s="39">
        <v>86.675022403115491</v>
      </c>
      <c r="H973" s="39">
        <v>85.081411307115772</v>
      </c>
      <c r="I973" s="39">
        <v>100.16722502299467</v>
      </c>
      <c r="J973" s="39">
        <v>101.29076017312443</v>
      </c>
      <c r="K973" s="39">
        <v>77.171312965347155</v>
      </c>
      <c r="L973" s="39">
        <v>133.32871479419327</v>
      </c>
      <c r="M973" s="39">
        <v>99.922951191858743</v>
      </c>
      <c r="N973" s="39">
        <v>106.28944149294919</v>
      </c>
      <c r="O973" s="39">
        <v>99.10774976210395</v>
      </c>
      <c r="P973" s="45">
        <v>141.22457389567575</v>
      </c>
      <c r="R973" s="39"/>
      <c r="S973" s="51"/>
    </row>
    <row r="974" spans="1:19" ht="11.1" customHeight="1">
      <c r="A974" s="10" t="s">
        <v>1939</v>
      </c>
      <c r="B974" s="11" t="s">
        <v>1940</v>
      </c>
      <c r="C974" s="10" t="s">
        <v>1931</v>
      </c>
      <c r="D974" s="41" t="s">
        <v>1932</v>
      </c>
      <c r="E974" s="38">
        <v>80.687645806301674</v>
      </c>
      <c r="F974" s="39">
        <v>85.505312189976976</v>
      </c>
      <c r="G974" s="39">
        <v>82.739954493023589</v>
      </c>
      <c r="H974" s="39">
        <v>87.076000315668736</v>
      </c>
      <c r="I974" s="39">
        <v>94.342340724610324</v>
      </c>
      <c r="J974" s="39">
        <v>104.73209237379842</v>
      </c>
      <c r="K974" s="39">
        <v>119.19580599819081</v>
      </c>
      <c r="L974" s="39">
        <v>129.60876566369009</v>
      </c>
      <c r="M974" s="39">
        <v>132.98755207691116</v>
      </c>
      <c r="N974" s="39">
        <v>148.09704920486519</v>
      </c>
      <c r="O974" s="39">
        <v>173.45051592421402</v>
      </c>
      <c r="P974" s="45">
        <v>216.21660632639501</v>
      </c>
      <c r="R974" s="39"/>
      <c r="S974" s="51"/>
    </row>
    <row r="975" spans="1:19" ht="11.1" customHeight="1">
      <c r="A975" s="10" t="s">
        <v>1941</v>
      </c>
      <c r="B975" s="11" t="s">
        <v>1942</v>
      </c>
      <c r="C975" s="10" t="s">
        <v>1931</v>
      </c>
      <c r="D975" s="41" t="s">
        <v>1932</v>
      </c>
      <c r="E975" s="38">
        <v>107.10461384108902</v>
      </c>
      <c r="F975" s="39">
        <v>102.14440370138772</v>
      </c>
      <c r="G975" s="39">
        <v>106.45554804364481</v>
      </c>
      <c r="H975" s="39">
        <v>124.36465167809996</v>
      </c>
      <c r="I975" s="39">
        <v>134.42334206447731</v>
      </c>
      <c r="J975" s="39">
        <v>143.27569364511714</v>
      </c>
      <c r="K975" s="39">
        <v>94.639230824306438</v>
      </c>
      <c r="L975" s="39">
        <v>90.117959327503996</v>
      </c>
      <c r="M975" s="39">
        <v>154.70128266583839</v>
      </c>
      <c r="N975" s="39">
        <v>162.22613061517018</v>
      </c>
      <c r="O975" s="39">
        <v>161.77464472305221</v>
      </c>
      <c r="P975" s="45">
        <v>234.36746544680469</v>
      </c>
      <c r="R975" s="39"/>
      <c r="S975" s="51"/>
    </row>
    <row r="976" spans="1:19" ht="11.1" customHeight="1">
      <c r="A976" s="10" t="s">
        <v>1943</v>
      </c>
      <c r="B976" s="11" t="s">
        <v>1944</v>
      </c>
      <c r="C976" s="10" t="s">
        <v>1931</v>
      </c>
      <c r="D976" s="41" t="s">
        <v>1932</v>
      </c>
      <c r="E976" s="38">
        <v>110.3533927326024</v>
      </c>
      <c r="F976" s="39">
        <v>135.36937912249766</v>
      </c>
      <c r="G976" s="39">
        <v>150.79677004486086</v>
      </c>
      <c r="H976" s="39">
        <v>160.55892299642954</v>
      </c>
      <c r="I976" s="39">
        <v>181.64045866684845</v>
      </c>
      <c r="J976" s="39">
        <v>209.0886342746625</v>
      </c>
      <c r="K976" s="39">
        <v>244.67959386622678</v>
      </c>
      <c r="L976" s="39">
        <v>235.82344951673645</v>
      </c>
      <c r="M976" s="39">
        <v>240.85139759586372</v>
      </c>
      <c r="N976" s="39">
        <v>272.17659561706705</v>
      </c>
      <c r="O976" s="39">
        <v>312.35709894209674</v>
      </c>
      <c r="P976" s="45">
        <v>392.77221865374463</v>
      </c>
      <c r="R976" s="39"/>
      <c r="S976" s="51"/>
    </row>
    <row r="977" spans="1:19" ht="11.1" customHeight="1">
      <c r="A977" s="10" t="s">
        <v>1945</v>
      </c>
      <c r="B977" s="11" t="s">
        <v>1946</v>
      </c>
      <c r="C977" s="10" t="s">
        <v>1931</v>
      </c>
      <c r="D977" s="41" t="s">
        <v>1932</v>
      </c>
      <c r="E977" s="38">
        <v>183.01689566396328</v>
      </c>
      <c r="F977" s="39">
        <v>172.77698217664994</v>
      </c>
      <c r="G977" s="39">
        <v>151.23014910942041</v>
      </c>
      <c r="H977" s="39">
        <v>174.24749602290615</v>
      </c>
      <c r="I977" s="39">
        <v>187.42864297347671</v>
      </c>
      <c r="J977" s="39">
        <v>194.28209038966202</v>
      </c>
      <c r="K977" s="39">
        <v>167.72632981928354</v>
      </c>
      <c r="L977" s="39">
        <v>188.26769449879868</v>
      </c>
      <c r="M977" s="39">
        <v>192.56733183697582</v>
      </c>
      <c r="N977" s="39">
        <v>203.85337036788033</v>
      </c>
      <c r="O977" s="39">
        <v>252.99505666415698</v>
      </c>
      <c r="P977" s="45">
        <v>315.47284337643134</v>
      </c>
      <c r="R977" s="39"/>
      <c r="S977" s="51"/>
    </row>
    <row r="978" spans="1:19" ht="11.1" customHeight="1">
      <c r="A978" s="10" t="s">
        <v>1947</v>
      </c>
      <c r="B978" s="11" t="s">
        <v>1948</v>
      </c>
      <c r="C978" s="10" t="s">
        <v>1931</v>
      </c>
      <c r="D978" s="41" t="s">
        <v>1932</v>
      </c>
      <c r="E978" s="38">
        <v>59.269714428380674</v>
      </c>
      <c r="F978" s="39">
        <v>67.701495246746433</v>
      </c>
      <c r="G978" s="39">
        <v>77.351961026339225</v>
      </c>
      <c r="H978" s="39">
        <v>75.594191837620485</v>
      </c>
      <c r="I978" s="39">
        <v>84.860924798699031</v>
      </c>
      <c r="J978" s="39">
        <v>101.11201227005397</v>
      </c>
      <c r="K978" s="39">
        <v>103.31925935740264</v>
      </c>
      <c r="L978" s="39">
        <v>112.73899125460746</v>
      </c>
      <c r="M978" s="39">
        <v>117.79040460546526</v>
      </c>
      <c r="N978" s="39">
        <v>107.00206191455869</v>
      </c>
      <c r="O978" s="39">
        <v>135.11217100632422</v>
      </c>
      <c r="P978" s="45">
        <v>160.05486217902617</v>
      </c>
      <c r="R978" s="39"/>
      <c r="S978" s="51"/>
    </row>
    <row r="979" spans="1:19" ht="11.1" customHeight="1">
      <c r="A979" s="10" t="s">
        <v>1949</v>
      </c>
      <c r="B979" s="11" t="s">
        <v>1950</v>
      </c>
      <c r="C979" s="10" t="s">
        <v>1931</v>
      </c>
      <c r="D979" s="41" t="s">
        <v>1932</v>
      </c>
      <c r="E979" s="38">
        <v>43.090635816346349</v>
      </c>
      <c r="F979" s="39">
        <v>31.162372131401074</v>
      </c>
      <c r="G979" s="39">
        <v>42.315183630703785</v>
      </c>
      <c r="H979" s="39">
        <v>45.509014902436945</v>
      </c>
      <c r="I979" s="39">
        <v>50.823841206018287</v>
      </c>
      <c r="J979" s="39">
        <v>74.592961826866613</v>
      </c>
      <c r="K979" s="39">
        <v>94.718416084308501</v>
      </c>
      <c r="L979" s="39">
        <v>93.737227393951542</v>
      </c>
      <c r="M979" s="39">
        <v>95.700800808614858</v>
      </c>
      <c r="N979" s="39">
        <v>134.29798811857592</v>
      </c>
      <c r="O979" s="39">
        <v>176.23249201488875</v>
      </c>
      <c r="P979" s="45">
        <v>190.85004595975749</v>
      </c>
      <c r="R979" s="39"/>
      <c r="S979" s="51"/>
    </row>
    <row r="980" spans="1:19" ht="11.1" customHeight="1">
      <c r="A980" s="10" t="s">
        <v>1951</v>
      </c>
      <c r="B980" s="11" t="s">
        <v>1952</v>
      </c>
      <c r="C980" s="10" t="s">
        <v>1931</v>
      </c>
      <c r="D980" s="41" t="s">
        <v>1932</v>
      </c>
      <c r="E980" s="38">
        <v>286.94280433624903</v>
      </c>
      <c r="F980" s="39">
        <v>335.25537236830201</v>
      </c>
      <c r="G980" s="39">
        <v>397.66617500770951</v>
      </c>
      <c r="H980" s="39">
        <v>374.56522806993439</v>
      </c>
      <c r="I980" s="39">
        <v>405.03256786879524</v>
      </c>
      <c r="J980" s="39">
        <v>459.42263561778179</v>
      </c>
      <c r="K980" s="39">
        <v>493.34039186271775</v>
      </c>
      <c r="L980" s="39">
        <v>496.03786866882336</v>
      </c>
      <c r="M980" s="39">
        <v>551.63368816223317</v>
      </c>
      <c r="N980" s="39">
        <v>607.06991866634326</v>
      </c>
      <c r="O980" s="39">
        <v>656.88630047126378</v>
      </c>
      <c r="P980" s="45">
        <v>826.39641347408678</v>
      </c>
      <c r="R980" s="39"/>
      <c r="S980" s="51"/>
    </row>
    <row r="981" spans="1:19" ht="11.1" customHeight="1">
      <c r="A981" s="10" t="s">
        <v>1953</v>
      </c>
      <c r="B981" s="11" t="s">
        <v>1954</v>
      </c>
      <c r="C981" s="10" t="s">
        <v>1931</v>
      </c>
      <c r="D981" s="41" t="s">
        <v>1932</v>
      </c>
      <c r="E981" s="38">
        <v>62.154257007473554</v>
      </c>
      <c r="F981" s="39">
        <v>50.255975494722847</v>
      </c>
      <c r="G981" s="39">
        <v>176.07707752110926</v>
      </c>
      <c r="H981" s="39">
        <v>226.55470542415844</v>
      </c>
      <c r="I981" s="39">
        <v>239.56734668687</v>
      </c>
      <c r="J981" s="39">
        <v>271.51524443828555</v>
      </c>
      <c r="K981" s="39">
        <v>252.61923230034449</v>
      </c>
      <c r="L981" s="39">
        <v>325.5751689870757</v>
      </c>
      <c r="M981" s="39">
        <v>325.38860355131675</v>
      </c>
      <c r="N981" s="39">
        <v>291.77569416739254</v>
      </c>
      <c r="O981" s="39">
        <v>339.9975162755868</v>
      </c>
      <c r="P981" s="45">
        <v>418.05777327718528</v>
      </c>
      <c r="R981" s="39"/>
      <c r="S981" s="51"/>
    </row>
    <row r="982" spans="1:19" ht="11.1" customHeight="1">
      <c r="A982" s="10" t="s">
        <v>1955</v>
      </c>
      <c r="B982" s="11" t="s">
        <v>1956</v>
      </c>
      <c r="C982" s="10" t="s">
        <v>1931</v>
      </c>
      <c r="D982" s="41" t="s">
        <v>1932</v>
      </c>
      <c r="E982" s="38">
        <v>103.62523309684451</v>
      </c>
      <c r="F982" s="39">
        <v>122.45788722610077</v>
      </c>
      <c r="G982" s="39">
        <v>126.32749370284721</v>
      </c>
      <c r="H982" s="39">
        <v>130.84535453991603</v>
      </c>
      <c r="I982" s="39">
        <v>126.67269858536486</v>
      </c>
      <c r="J982" s="39">
        <v>141.49033415723017</v>
      </c>
      <c r="K982" s="39">
        <v>196.81550264640413</v>
      </c>
      <c r="L982" s="39">
        <v>187.08303134130898</v>
      </c>
      <c r="M982" s="39">
        <v>243.4451768920502</v>
      </c>
      <c r="N982" s="39">
        <v>198.08929797880398</v>
      </c>
      <c r="O982" s="39">
        <v>236.87996069583022</v>
      </c>
      <c r="P982" s="45">
        <v>263.25762529176131</v>
      </c>
      <c r="R982" s="39"/>
      <c r="S982" s="51"/>
    </row>
    <row r="983" spans="1:19" ht="11.1" customHeight="1">
      <c r="A983" s="10" t="s">
        <v>1957</v>
      </c>
      <c r="B983" s="11" t="s">
        <v>1958</v>
      </c>
      <c r="C983" s="10" t="s">
        <v>1931</v>
      </c>
      <c r="D983" s="41" t="s">
        <v>1932</v>
      </c>
      <c r="E983" s="38">
        <v>53.55996372887153</v>
      </c>
      <c r="F983" s="39">
        <v>47.530606028326048</v>
      </c>
      <c r="G983" s="39">
        <v>67.696254163873192</v>
      </c>
      <c r="H983" s="39">
        <v>69.287999295939613</v>
      </c>
      <c r="I983" s="39">
        <v>80.650093758161319</v>
      </c>
      <c r="J983" s="39">
        <v>126.86479238571263</v>
      </c>
      <c r="K983" s="39">
        <v>95.470779622405701</v>
      </c>
      <c r="L983" s="39">
        <v>79.922596505761462</v>
      </c>
      <c r="M983" s="39">
        <v>101.11809267642248</v>
      </c>
      <c r="N983" s="39">
        <v>81.826149272275202</v>
      </c>
      <c r="O983" s="39">
        <v>99.195760230264725</v>
      </c>
      <c r="P983" s="45">
        <v>125.31256721167553</v>
      </c>
      <c r="R983" s="39"/>
      <c r="S983" s="51"/>
    </row>
    <row r="984" spans="1:19" ht="11.1" customHeight="1">
      <c r="A984" s="10" t="s">
        <v>1959</v>
      </c>
      <c r="B984" s="11" t="s">
        <v>1960</v>
      </c>
      <c r="C984" s="10" t="s">
        <v>1931</v>
      </c>
      <c r="D984" s="41" t="s">
        <v>1932</v>
      </c>
      <c r="E984" s="38">
        <v>49.979375739956666</v>
      </c>
      <c r="F984" s="39">
        <v>38.750082398889226</v>
      </c>
      <c r="G984" s="39">
        <v>92.287770971750206</v>
      </c>
      <c r="H984" s="39">
        <v>81.255764615873545</v>
      </c>
      <c r="I984" s="39">
        <v>72.19456729887203</v>
      </c>
      <c r="J984" s="39">
        <v>88.184114686766264</v>
      </c>
      <c r="K984" s="39">
        <v>80.119579979628597</v>
      </c>
      <c r="L984" s="39">
        <v>82.809728147233102</v>
      </c>
      <c r="M984" s="39">
        <v>99.89724613515142</v>
      </c>
      <c r="N984" s="39">
        <v>94.670676854442675</v>
      </c>
      <c r="O984" s="39">
        <v>122.2654213315208</v>
      </c>
      <c r="P984" s="45">
        <v>158.54911748978938</v>
      </c>
      <c r="R984" s="39"/>
      <c r="S984" s="51"/>
    </row>
    <row r="985" spans="1:19" ht="11.1" customHeight="1">
      <c r="A985" s="10" t="s">
        <v>1961</v>
      </c>
      <c r="B985" s="11" t="s">
        <v>1962</v>
      </c>
      <c r="C985" s="10" t="s">
        <v>1931</v>
      </c>
      <c r="D985" s="41" t="s">
        <v>1932</v>
      </c>
      <c r="E985" s="38">
        <v>982.72445834716723</v>
      </c>
      <c r="F985" s="39">
        <v>1093.2687006279484</v>
      </c>
      <c r="G985" s="39">
        <v>1224.8457385125084</v>
      </c>
      <c r="H985" s="39">
        <v>1430.6222068427719</v>
      </c>
      <c r="I985" s="39">
        <v>1627.801168079232</v>
      </c>
      <c r="J985" s="39">
        <v>1810.6546303767761</v>
      </c>
      <c r="K985" s="39">
        <v>1809.6225570900781</v>
      </c>
      <c r="L985" s="39">
        <v>1780.8030662914446</v>
      </c>
      <c r="M985" s="39">
        <v>2065.5280353059547</v>
      </c>
      <c r="N985" s="39">
        <v>1701.2696559796957</v>
      </c>
      <c r="O985" s="39">
        <v>1980.8993086837622</v>
      </c>
      <c r="P985" s="45">
        <v>2467.3523144833553</v>
      </c>
      <c r="R985" s="39"/>
      <c r="S985" s="51"/>
    </row>
    <row r="986" spans="1:19" ht="11.1" customHeight="1">
      <c r="A986" s="10" t="s">
        <v>1963</v>
      </c>
      <c r="B986" s="11" t="s">
        <v>1964</v>
      </c>
      <c r="C986" s="10" t="s">
        <v>1931</v>
      </c>
      <c r="D986" s="41" t="s">
        <v>1932</v>
      </c>
      <c r="E986" s="38">
        <v>57.239127639449819</v>
      </c>
      <c r="F986" s="39">
        <v>59.130325147999919</v>
      </c>
      <c r="G986" s="39">
        <v>70.821480280418243</v>
      </c>
      <c r="H986" s="39">
        <v>75.732184561837869</v>
      </c>
      <c r="I986" s="39">
        <v>81.425421641055891</v>
      </c>
      <c r="J986" s="39">
        <v>101.76036573038361</v>
      </c>
      <c r="K986" s="39">
        <v>88.47866657098615</v>
      </c>
      <c r="L986" s="39">
        <v>102.52559693374238</v>
      </c>
      <c r="M986" s="39">
        <v>90.605507896455649</v>
      </c>
      <c r="N986" s="39">
        <v>96.37438457693753</v>
      </c>
      <c r="O986" s="39">
        <v>124.86696722483443</v>
      </c>
      <c r="P986" s="45">
        <v>173.56035726667787</v>
      </c>
      <c r="R986" s="39"/>
      <c r="S986" s="51"/>
    </row>
    <row r="987" spans="1:19" ht="11.1" customHeight="1">
      <c r="A987" s="10" t="s">
        <v>1965</v>
      </c>
      <c r="B987" s="11" t="s">
        <v>1966</v>
      </c>
      <c r="C987" s="10" t="s">
        <v>1931</v>
      </c>
      <c r="D987" s="41" t="s">
        <v>1932</v>
      </c>
      <c r="E987" s="38">
        <v>172.17912633780099</v>
      </c>
      <c r="F987" s="39">
        <v>170.47143321334153</v>
      </c>
      <c r="G987" s="39">
        <v>201.39558593950707</v>
      </c>
      <c r="H987" s="39">
        <v>207.48462408628248</v>
      </c>
      <c r="I987" s="39">
        <v>235.68764816669764</v>
      </c>
      <c r="J987" s="39">
        <v>266.00590867190965</v>
      </c>
      <c r="K987" s="39">
        <v>277.06094333208239</v>
      </c>
      <c r="L987" s="39">
        <v>296.12333378005917</v>
      </c>
      <c r="M987" s="39">
        <v>316.13097414910732</v>
      </c>
      <c r="N987" s="39">
        <v>287.07568074620178</v>
      </c>
      <c r="O987" s="39">
        <v>339.52779024731433</v>
      </c>
      <c r="P987" s="45">
        <v>420.63751122675859</v>
      </c>
      <c r="R987" s="39"/>
      <c r="S987" s="51"/>
    </row>
    <row r="988" spans="1:19" ht="11.1" customHeight="1">
      <c r="A988" s="10" t="s">
        <v>1967</v>
      </c>
      <c r="B988" s="11" t="s">
        <v>1968</v>
      </c>
      <c r="C988" s="10" t="s">
        <v>1931</v>
      </c>
      <c r="D988" s="41" t="s">
        <v>1932</v>
      </c>
      <c r="E988" s="38">
        <v>247.04549835228755</v>
      </c>
      <c r="F988" s="39">
        <v>257.37124165990645</v>
      </c>
      <c r="G988" s="39">
        <v>288.56161642246985</v>
      </c>
      <c r="H988" s="39">
        <v>300.33651947424971</v>
      </c>
      <c r="I988" s="39">
        <v>319.14959507190474</v>
      </c>
      <c r="J988" s="39">
        <v>366.39699961048905</v>
      </c>
      <c r="K988" s="39">
        <v>442.14074447123863</v>
      </c>
      <c r="L988" s="39">
        <v>437.61156601656489</v>
      </c>
      <c r="M988" s="39">
        <v>432.87374819563365</v>
      </c>
      <c r="N988" s="39">
        <v>463.20301645948086</v>
      </c>
      <c r="O988" s="39">
        <v>662.69635779718101</v>
      </c>
      <c r="P988" s="45">
        <v>814.42569223762814</v>
      </c>
      <c r="R988" s="39"/>
      <c r="S988" s="51"/>
    </row>
    <row r="989" spans="1:19" ht="11.1" customHeight="1">
      <c r="A989" s="10" t="s">
        <v>1969</v>
      </c>
      <c r="B989" s="11" t="s">
        <v>1970</v>
      </c>
      <c r="C989" s="10" t="s">
        <v>1931</v>
      </c>
      <c r="D989" s="41" t="s">
        <v>1932</v>
      </c>
      <c r="E989" s="38">
        <v>319.98224782709588</v>
      </c>
      <c r="F989" s="39">
        <v>289.50222907093564</v>
      </c>
      <c r="G989" s="39">
        <v>312.71473603188099</v>
      </c>
      <c r="H989" s="39">
        <v>335.79748554237068</v>
      </c>
      <c r="I989" s="39">
        <v>352.65752453288655</v>
      </c>
      <c r="J989" s="39">
        <v>335.44933151370071</v>
      </c>
      <c r="K989" s="39">
        <v>412.96863713595178</v>
      </c>
      <c r="L989" s="39">
        <v>479.27092180698895</v>
      </c>
      <c r="M989" s="39">
        <v>427.24745354012202</v>
      </c>
      <c r="N989" s="39">
        <v>516.61580148018095</v>
      </c>
      <c r="O989" s="39">
        <v>661.89266254191932</v>
      </c>
      <c r="P989" s="45">
        <v>719.69214232498427</v>
      </c>
      <c r="R989" s="39"/>
      <c r="S989" s="51"/>
    </row>
    <row r="990" spans="1:19" ht="11.1" customHeight="1">
      <c r="A990" s="10" t="s">
        <v>1971</v>
      </c>
      <c r="B990" s="11" t="s">
        <v>1972</v>
      </c>
      <c r="C990" s="10" t="s">
        <v>1931</v>
      </c>
      <c r="D990" s="41" t="s">
        <v>1932</v>
      </c>
      <c r="E990" s="38">
        <v>52.871551783601916</v>
      </c>
      <c r="F990" s="39">
        <v>65.446881243827647</v>
      </c>
      <c r="G990" s="39">
        <v>72.434928705153055</v>
      </c>
      <c r="H990" s="39">
        <v>77.793954666367767</v>
      </c>
      <c r="I990" s="39">
        <v>79.642826786201653</v>
      </c>
      <c r="J990" s="39">
        <v>85.48406513916666</v>
      </c>
      <c r="K990" s="39">
        <v>87.312781649577545</v>
      </c>
      <c r="L990" s="39">
        <v>88.019956782416841</v>
      </c>
      <c r="M990" s="39">
        <v>115.58326349486359</v>
      </c>
      <c r="N990" s="39">
        <v>107.01602362975316</v>
      </c>
      <c r="O990" s="39">
        <v>157.71723732982645</v>
      </c>
      <c r="P990" s="45">
        <v>205.32093264848487</v>
      </c>
      <c r="R990" s="39"/>
      <c r="S990" s="51"/>
    </row>
    <row r="991" spans="1:19" ht="11.1" customHeight="1">
      <c r="A991" s="10" t="s">
        <v>1973</v>
      </c>
      <c r="B991" s="11" t="s">
        <v>1974</v>
      </c>
      <c r="C991" s="10" t="s">
        <v>1931</v>
      </c>
      <c r="D991" s="41" t="s">
        <v>1932</v>
      </c>
      <c r="E991" s="38">
        <v>122.25131249127354</v>
      </c>
      <c r="F991" s="39">
        <v>138.75760905578036</v>
      </c>
      <c r="G991" s="39">
        <v>154.39243759812058</v>
      </c>
      <c r="H991" s="39">
        <v>164.9788310844138</v>
      </c>
      <c r="I991" s="39">
        <v>179.49193516720791</v>
      </c>
      <c r="J991" s="39">
        <v>203.53002931636939</v>
      </c>
      <c r="K991" s="39">
        <v>226.94454364472321</v>
      </c>
      <c r="L991" s="39">
        <v>233.88340324239823</v>
      </c>
      <c r="M991" s="39">
        <v>225.23093065920392</v>
      </c>
      <c r="N991" s="39">
        <v>201.38240237469333</v>
      </c>
      <c r="O991" s="39">
        <v>247.37213968521073</v>
      </c>
      <c r="P991" s="45">
        <v>297.84327264400156</v>
      </c>
      <c r="R991" s="39"/>
      <c r="S991" s="51"/>
    </row>
    <row r="992" spans="1:19" ht="11.1" customHeight="1">
      <c r="A992" s="10" t="s">
        <v>1975</v>
      </c>
      <c r="B992" s="11" t="s">
        <v>1976</v>
      </c>
      <c r="C992" s="10" t="s">
        <v>1931</v>
      </c>
      <c r="D992" s="41" t="s">
        <v>1932</v>
      </c>
      <c r="E992" s="38">
        <v>70.968587562596966</v>
      </c>
      <c r="F992" s="39">
        <v>72.004411697542565</v>
      </c>
      <c r="G992" s="39">
        <v>74.735361559773892</v>
      </c>
      <c r="H992" s="39">
        <v>79.29166486695749</v>
      </c>
      <c r="I992" s="39">
        <v>82.637217619983346</v>
      </c>
      <c r="J992" s="39">
        <v>99.426950261941641</v>
      </c>
      <c r="K992" s="39">
        <v>102.83321528290597</v>
      </c>
      <c r="L992" s="39">
        <v>115.79104301325727</v>
      </c>
      <c r="M992" s="39">
        <v>152.28267388941595</v>
      </c>
      <c r="N992" s="39">
        <v>146.22400058536934</v>
      </c>
      <c r="O992" s="39">
        <v>181.3584462728208</v>
      </c>
      <c r="P992" s="45">
        <v>285.33957760284255</v>
      </c>
      <c r="R992" s="39"/>
      <c r="S992" s="51"/>
    </row>
    <row r="993" spans="1:19" ht="11.1" customHeight="1">
      <c r="A993" s="10" t="s">
        <v>1977</v>
      </c>
      <c r="B993" s="11" t="s">
        <v>1978</v>
      </c>
      <c r="C993" s="10" t="s">
        <v>1931</v>
      </c>
      <c r="D993" s="41" t="s">
        <v>1932</v>
      </c>
      <c r="E993" s="38">
        <v>158.29717981767607</v>
      </c>
      <c r="F993" s="39">
        <v>154.81293291728016</v>
      </c>
      <c r="G993" s="39">
        <v>201.39243089421726</v>
      </c>
      <c r="H993" s="39">
        <v>187.81231405594784</v>
      </c>
      <c r="I993" s="39">
        <v>261.86982437052552</v>
      </c>
      <c r="J993" s="39">
        <v>243.2815927074989</v>
      </c>
      <c r="K993" s="39">
        <v>252.97116280228562</v>
      </c>
      <c r="L993" s="39">
        <v>247.16692082385791</v>
      </c>
      <c r="M993" s="39">
        <v>265.56412640588439</v>
      </c>
      <c r="N993" s="39">
        <v>288.08619205580987</v>
      </c>
      <c r="O993" s="39">
        <v>278.24577285114998</v>
      </c>
      <c r="P993" s="45">
        <v>366.8484732480477</v>
      </c>
      <c r="R993" s="39"/>
      <c r="S993" s="51"/>
    </row>
    <row r="994" spans="1:19" ht="11.1" customHeight="1">
      <c r="A994" s="10" t="s">
        <v>1979</v>
      </c>
      <c r="B994" s="11" t="s">
        <v>1980</v>
      </c>
      <c r="C994" s="10" t="s">
        <v>1931</v>
      </c>
      <c r="D994" s="41" t="s">
        <v>1932</v>
      </c>
      <c r="E994" s="38">
        <v>271.87083237105333</v>
      </c>
      <c r="F994" s="39">
        <v>347.50561828000195</v>
      </c>
      <c r="G994" s="39">
        <v>318.22171660554835</v>
      </c>
      <c r="H994" s="39">
        <v>323.93587348791118</v>
      </c>
      <c r="I994" s="39">
        <v>344.22145647306127</v>
      </c>
      <c r="J994" s="39">
        <v>399.81073766328075</v>
      </c>
      <c r="K994" s="39">
        <v>368.64948064588384</v>
      </c>
      <c r="L994" s="39">
        <v>430.73621153495242</v>
      </c>
      <c r="M994" s="39">
        <v>459.03142157346571</v>
      </c>
      <c r="N994" s="39">
        <v>440.66095904757691</v>
      </c>
      <c r="O994" s="39">
        <v>515.38519136441982</v>
      </c>
      <c r="P994" s="45">
        <v>644.07392970053149</v>
      </c>
      <c r="R994" s="39"/>
      <c r="S994" s="51"/>
    </row>
    <row r="995" spans="1:19" ht="11.1" customHeight="1">
      <c r="A995" s="10" t="s">
        <v>1981</v>
      </c>
      <c r="B995" s="11" t="s">
        <v>1982</v>
      </c>
      <c r="C995" s="10" t="s">
        <v>1931</v>
      </c>
      <c r="D995" s="41" t="s">
        <v>1932</v>
      </c>
      <c r="E995" s="38">
        <v>304.84714942729079</v>
      </c>
      <c r="F995" s="39">
        <v>295.34607425020357</v>
      </c>
      <c r="G995" s="39">
        <v>363.55404040303449</v>
      </c>
      <c r="H995" s="39">
        <v>407.37369026435488</v>
      </c>
      <c r="I995" s="39">
        <v>410.61380759819167</v>
      </c>
      <c r="J995" s="39">
        <v>451.35397176571973</v>
      </c>
      <c r="K995" s="39">
        <v>414.5916091929189</v>
      </c>
      <c r="L995" s="39">
        <v>475.58793904377296</v>
      </c>
      <c r="M995" s="39">
        <v>579.42534473554406</v>
      </c>
      <c r="N995" s="39">
        <v>546.88609190291288</v>
      </c>
      <c r="O995" s="39">
        <v>649.15404986289172</v>
      </c>
      <c r="P995" s="45">
        <v>809.58577994889242</v>
      </c>
      <c r="R995" s="39"/>
      <c r="S995" s="51"/>
    </row>
    <row r="996" spans="1:19" ht="11.1" customHeight="1">
      <c r="A996" s="13" t="s">
        <v>1983</v>
      </c>
      <c r="B996" s="14" t="s">
        <v>1984</v>
      </c>
      <c r="C996" s="13" t="s">
        <v>1931</v>
      </c>
      <c r="D996" s="42" t="s">
        <v>1932</v>
      </c>
      <c r="E996" s="38">
        <v>1079.8284535808486</v>
      </c>
      <c r="F996" s="39">
        <v>1136.6959884636806</v>
      </c>
      <c r="G996" s="39">
        <v>1050.9519449208401</v>
      </c>
      <c r="H996" s="39">
        <v>915.37975810821888</v>
      </c>
      <c r="I996" s="39">
        <v>760.28175643566419</v>
      </c>
      <c r="J996" s="39">
        <v>674.68413531053329</v>
      </c>
      <c r="K996" s="39">
        <v>772.96639032607561</v>
      </c>
      <c r="L996" s="39">
        <v>877.8894967155245</v>
      </c>
      <c r="M996" s="39">
        <v>868.71597008323329</v>
      </c>
      <c r="N996" s="39">
        <v>727.9987890053269</v>
      </c>
      <c r="O996" s="39">
        <v>927.79762909680039</v>
      </c>
      <c r="P996" s="45">
        <v>1168.1725897973474</v>
      </c>
      <c r="R996" s="39"/>
      <c r="S996" s="51"/>
    </row>
    <row r="997" spans="1:19" ht="11.1" customHeight="1">
      <c r="A997" s="10" t="s">
        <v>1985</v>
      </c>
      <c r="B997" s="11" t="s">
        <v>1986</v>
      </c>
      <c r="C997" s="10" t="s">
        <v>1931</v>
      </c>
      <c r="D997" s="41" t="s">
        <v>1932</v>
      </c>
      <c r="E997" s="38">
        <v>36.421783279967656</v>
      </c>
      <c r="F997" s="39">
        <v>38.023531677657658</v>
      </c>
      <c r="G997" s="39">
        <v>43.996493558493228</v>
      </c>
      <c r="H997" s="39">
        <v>48.022325404960114</v>
      </c>
      <c r="I997" s="39">
        <v>41.827779519886676</v>
      </c>
      <c r="J997" s="39">
        <v>43.402792196296446</v>
      </c>
      <c r="K997" s="39">
        <v>49.961137688624738</v>
      </c>
      <c r="L997" s="39">
        <v>48.033328605091825</v>
      </c>
      <c r="M997" s="39">
        <v>51.40807036441511</v>
      </c>
      <c r="N997" s="39">
        <v>52.748339685919333</v>
      </c>
      <c r="O997" s="39">
        <v>51.55514435961701</v>
      </c>
      <c r="P997" s="45">
        <v>64.47744624289605</v>
      </c>
      <c r="R997" s="39"/>
      <c r="S997" s="51"/>
    </row>
    <row r="998" spans="1:19" ht="11.1" customHeight="1">
      <c r="A998" s="10" t="s">
        <v>1987</v>
      </c>
      <c r="B998" s="11" t="s">
        <v>1988</v>
      </c>
      <c r="C998" s="10" t="s">
        <v>1931</v>
      </c>
      <c r="D998" s="41" t="s">
        <v>1932</v>
      </c>
      <c r="E998" s="38">
        <v>79.368974727567434</v>
      </c>
      <c r="F998" s="39">
        <v>90.935527569080762</v>
      </c>
      <c r="G998" s="39">
        <v>105.47015716325171</v>
      </c>
      <c r="H998" s="39">
        <v>110.05963921541436</v>
      </c>
      <c r="I998" s="39">
        <v>133.98386229651044</v>
      </c>
      <c r="J998" s="39">
        <v>120.00048372713775</v>
      </c>
      <c r="K998" s="39">
        <v>114.04034483692082</v>
      </c>
      <c r="L998" s="39">
        <v>124.34709927251376</v>
      </c>
      <c r="M998" s="39">
        <v>132.52153388686631</v>
      </c>
      <c r="N998" s="39">
        <v>124.43541071773944</v>
      </c>
      <c r="O998" s="39">
        <v>140.92409033022844</v>
      </c>
      <c r="P998" s="45">
        <v>190.32607498277335</v>
      </c>
      <c r="R998" s="39"/>
      <c r="S998" s="51"/>
    </row>
    <row r="999" spans="1:19" ht="11.1" customHeight="1">
      <c r="A999" s="10" t="s">
        <v>1989</v>
      </c>
      <c r="B999" s="11" t="s">
        <v>1990</v>
      </c>
      <c r="C999" s="10" t="s">
        <v>1931</v>
      </c>
      <c r="D999" s="41" t="s">
        <v>1932</v>
      </c>
      <c r="E999" s="38">
        <v>282.7417541269287</v>
      </c>
      <c r="F999" s="39">
        <v>301.17140547982837</v>
      </c>
      <c r="G999" s="39">
        <v>303.57069574809105</v>
      </c>
      <c r="H999" s="39">
        <v>296.59023259296237</v>
      </c>
      <c r="I999" s="39">
        <v>275.33418702486989</v>
      </c>
      <c r="J999" s="39">
        <v>251.01986145875082</v>
      </c>
      <c r="K999" s="39">
        <v>352.78079045992217</v>
      </c>
      <c r="L999" s="39">
        <v>328.65927095186009</v>
      </c>
      <c r="M999" s="39">
        <v>360.57061592702132</v>
      </c>
      <c r="N999" s="39">
        <v>285.0209774038176</v>
      </c>
      <c r="O999" s="39">
        <v>379.1830908422582</v>
      </c>
      <c r="P999" s="45">
        <v>484.99160357791004</v>
      </c>
      <c r="R999" s="39"/>
      <c r="S999" s="51"/>
    </row>
    <row r="1000" spans="1:19" ht="11.1" customHeight="1">
      <c r="A1000" s="10" t="s">
        <v>1991</v>
      </c>
      <c r="B1000" s="11" t="s">
        <v>1992</v>
      </c>
      <c r="C1000" s="10" t="s">
        <v>1931</v>
      </c>
      <c r="D1000" s="41" t="s">
        <v>1932</v>
      </c>
      <c r="E1000" s="38">
        <v>52.266256319111314</v>
      </c>
      <c r="F1000" s="39">
        <v>49.170404986876541</v>
      </c>
      <c r="G1000" s="39">
        <v>68.107337350827706</v>
      </c>
      <c r="H1000" s="39">
        <v>70.085066465933949</v>
      </c>
      <c r="I1000" s="39">
        <v>76.900285968219094</v>
      </c>
      <c r="J1000" s="39">
        <v>86.073801249766973</v>
      </c>
      <c r="K1000" s="39">
        <v>88.430148865069015</v>
      </c>
      <c r="L1000" s="39">
        <v>96.945958781982256</v>
      </c>
      <c r="M1000" s="39">
        <v>103.95323153249561</v>
      </c>
      <c r="N1000" s="39">
        <v>104.12240342446769</v>
      </c>
      <c r="O1000" s="39">
        <v>131.34317506329194</v>
      </c>
      <c r="P1000" s="45">
        <v>180.44078556938592</v>
      </c>
      <c r="R1000" s="39"/>
      <c r="S1000" s="51"/>
    </row>
    <row r="1001" spans="1:19" ht="11.1" customHeight="1">
      <c r="A1001" s="10" t="s">
        <v>1993</v>
      </c>
      <c r="B1001" s="11" t="s">
        <v>1994</v>
      </c>
      <c r="C1001" s="10" t="s">
        <v>1931</v>
      </c>
      <c r="D1001" s="41" t="s">
        <v>1932</v>
      </c>
      <c r="E1001" s="38">
        <v>199.143027427329</v>
      </c>
      <c r="F1001" s="39">
        <v>196.54628231209634</v>
      </c>
      <c r="G1001" s="39">
        <v>179.75567201379098</v>
      </c>
      <c r="H1001" s="39">
        <v>187.89178208408154</v>
      </c>
      <c r="I1001" s="39">
        <v>155.683993273586</v>
      </c>
      <c r="J1001" s="39">
        <v>175.32666808181051</v>
      </c>
      <c r="K1001" s="39">
        <v>189.63266838716694</v>
      </c>
      <c r="L1001" s="39">
        <v>200.67245868840769</v>
      </c>
      <c r="M1001" s="39">
        <v>164.4252792355519</v>
      </c>
      <c r="N1001" s="39">
        <v>183.37669183241331</v>
      </c>
      <c r="O1001" s="39">
        <v>198.69806418938782</v>
      </c>
      <c r="P1001" s="45">
        <v>248.90184986492466</v>
      </c>
      <c r="R1001" s="39"/>
      <c r="S1001" s="51"/>
    </row>
    <row r="1002" spans="1:19" ht="11.1" customHeight="1">
      <c r="A1002" s="10" t="s">
        <v>1995</v>
      </c>
      <c r="B1002" s="11" t="s">
        <v>1996</v>
      </c>
      <c r="C1002" s="10" t="s">
        <v>1931</v>
      </c>
      <c r="D1002" s="41" t="s">
        <v>1932</v>
      </c>
      <c r="E1002" s="38">
        <v>169.11894131508183</v>
      </c>
      <c r="F1002" s="39">
        <v>235.69357287404955</v>
      </c>
      <c r="G1002" s="39">
        <v>208.94341219872263</v>
      </c>
      <c r="H1002" s="39">
        <v>220.03885094479477</v>
      </c>
      <c r="I1002" s="39">
        <v>264.15373203137119</v>
      </c>
      <c r="J1002" s="39">
        <v>302.81858041939853</v>
      </c>
      <c r="K1002" s="39">
        <v>276.26675704982461</v>
      </c>
      <c r="L1002" s="39">
        <v>319.16906044710686</v>
      </c>
      <c r="M1002" s="39">
        <v>373.3419648027907</v>
      </c>
      <c r="N1002" s="39">
        <v>340.52536822691206</v>
      </c>
      <c r="O1002" s="39">
        <v>468.11813247618312</v>
      </c>
      <c r="P1002" s="45">
        <v>601.4418116450945</v>
      </c>
      <c r="R1002" s="39"/>
      <c r="S1002" s="51"/>
    </row>
    <row r="1003" spans="1:19" ht="11.1" customHeight="1">
      <c r="A1003" s="10" t="s">
        <v>1997</v>
      </c>
      <c r="B1003" s="11" t="s">
        <v>1998</v>
      </c>
      <c r="C1003" s="10" t="s">
        <v>1931</v>
      </c>
      <c r="D1003" s="41" t="s">
        <v>1932</v>
      </c>
      <c r="E1003" s="38">
        <v>100.33691487519008</v>
      </c>
      <c r="F1003" s="39">
        <v>101.56295218434579</v>
      </c>
      <c r="G1003" s="39">
        <v>106.35139596573168</v>
      </c>
      <c r="H1003" s="39">
        <v>101.80618084584124</v>
      </c>
      <c r="I1003" s="39">
        <v>113.30114441028164</v>
      </c>
      <c r="J1003" s="39">
        <v>125.34956504569453</v>
      </c>
      <c r="K1003" s="39">
        <v>131.00818692089501</v>
      </c>
      <c r="L1003" s="39">
        <v>136.81813076730219</v>
      </c>
      <c r="M1003" s="39">
        <v>146.06140681348802</v>
      </c>
      <c r="N1003" s="39">
        <v>146.4399972296797</v>
      </c>
      <c r="O1003" s="39">
        <v>157.9186085008225</v>
      </c>
      <c r="P1003" s="45">
        <v>211.41544684108374</v>
      </c>
      <c r="R1003" s="39"/>
      <c r="S1003" s="51"/>
    </row>
    <row r="1004" spans="1:19" ht="11.1" customHeight="1">
      <c r="A1004" s="10" t="s">
        <v>1999</v>
      </c>
      <c r="B1004" s="11" t="s">
        <v>2000</v>
      </c>
      <c r="C1004" s="10" t="s">
        <v>1931</v>
      </c>
      <c r="D1004" s="41" t="s">
        <v>1932</v>
      </c>
      <c r="E1004" s="38">
        <v>873.70782456574102</v>
      </c>
      <c r="F1004" s="39">
        <v>922.64790723500539</v>
      </c>
      <c r="G1004" s="39">
        <v>678.20280778424797</v>
      </c>
      <c r="H1004" s="39">
        <v>522.16328822061143</v>
      </c>
      <c r="I1004" s="39">
        <v>417.17857518496692</v>
      </c>
      <c r="J1004" s="39">
        <v>415.79160510842468</v>
      </c>
      <c r="K1004" s="39">
        <v>457.80380804240576</v>
      </c>
      <c r="L1004" s="39">
        <v>450.90950038680785</v>
      </c>
      <c r="M1004" s="39">
        <v>471.98364373732829</v>
      </c>
      <c r="N1004" s="39">
        <v>495.87456885040342</v>
      </c>
      <c r="O1004" s="39">
        <v>498.10972658518273</v>
      </c>
      <c r="P1004" s="45">
        <v>704.60030424467982</v>
      </c>
      <c r="R1004" s="39"/>
      <c r="S1004" s="51"/>
    </row>
    <row r="1005" spans="1:19" ht="11.1" customHeight="1">
      <c r="A1005" s="10" t="s">
        <v>2001</v>
      </c>
      <c r="B1005" s="11" t="s">
        <v>2002</v>
      </c>
      <c r="C1005" s="10" t="s">
        <v>1931</v>
      </c>
      <c r="D1005" s="41" t="s">
        <v>1932</v>
      </c>
      <c r="E1005" s="38">
        <v>175.17880180250418</v>
      </c>
      <c r="F1005" s="39">
        <v>142.26554700023098</v>
      </c>
      <c r="G1005" s="39">
        <v>151.23079251585838</v>
      </c>
      <c r="H1005" s="39">
        <v>165.65399778929407</v>
      </c>
      <c r="I1005" s="39">
        <v>169.78516428769953</v>
      </c>
      <c r="J1005" s="39">
        <v>182.93535061798832</v>
      </c>
      <c r="K1005" s="39">
        <v>206.94968949433684</v>
      </c>
      <c r="L1005" s="39">
        <v>202.31541290533812</v>
      </c>
      <c r="M1005" s="39">
        <v>214.36506107601991</v>
      </c>
      <c r="N1005" s="39">
        <v>211.74856004901653</v>
      </c>
      <c r="O1005" s="39">
        <v>245.79536882635145</v>
      </c>
      <c r="P1005" s="45">
        <v>293.83704597439521</v>
      </c>
      <c r="R1005" s="39"/>
      <c r="S1005" s="51"/>
    </row>
    <row r="1006" spans="1:19" ht="11.1" customHeight="1">
      <c r="A1006" s="10" t="s">
        <v>2003</v>
      </c>
      <c r="B1006" s="11" t="s">
        <v>2004</v>
      </c>
      <c r="C1006" s="10" t="s">
        <v>1931</v>
      </c>
      <c r="D1006" s="41" t="s">
        <v>1932</v>
      </c>
      <c r="E1006" s="38">
        <v>49.456256698448243</v>
      </c>
      <c r="F1006" s="39">
        <v>51.141408200643326</v>
      </c>
      <c r="G1006" s="39">
        <v>59.644709030220113</v>
      </c>
      <c r="H1006" s="39">
        <v>61.080008025432058</v>
      </c>
      <c r="I1006" s="39">
        <v>61.056276562485152</v>
      </c>
      <c r="J1006" s="39">
        <v>74.610999931545209</v>
      </c>
      <c r="K1006" s="39">
        <v>84.875378143770291</v>
      </c>
      <c r="L1006" s="39">
        <v>88.40565786164629</v>
      </c>
      <c r="M1006" s="39">
        <v>88.599994557699759</v>
      </c>
      <c r="N1006" s="39">
        <v>91.204970016472132</v>
      </c>
      <c r="O1006" s="39">
        <v>99.43463071684306</v>
      </c>
      <c r="P1006" s="45">
        <v>149.86404035569817</v>
      </c>
      <c r="R1006" s="39"/>
      <c r="S1006" s="51"/>
    </row>
    <row r="1007" spans="1:19" ht="11.1" customHeight="1">
      <c r="A1007" s="10" t="s">
        <v>2005</v>
      </c>
      <c r="B1007" s="11" t="s">
        <v>2006</v>
      </c>
      <c r="C1007" s="10" t="s">
        <v>1931</v>
      </c>
      <c r="D1007" s="41" t="s">
        <v>1932</v>
      </c>
      <c r="E1007" s="38">
        <v>117.41056173089441</v>
      </c>
      <c r="F1007" s="39">
        <v>122.20968265991343</v>
      </c>
      <c r="G1007" s="39">
        <v>155.85806045682546</v>
      </c>
      <c r="H1007" s="39">
        <v>170.488444179905</v>
      </c>
      <c r="I1007" s="39">
        <v>186.14777088101303</v>
      </c>
      <c r="J1007" s="39">
        <v>206.38034244543121</v>
      </c>
      <c r="K1007" s="39">
        <v>196.67199981340463</v>
      </c>
      <c r="L1007" s="39">
        <v>228.09506297086077</v>
      </c>
      <c r="M1007" s="39">
        <v>269.23647994527965</v>
      </c>
      <c r="N1007" s="39">
        <v>256.20239235633682</v>
      </c>
      <c r="O1007" s="39">
        <v>305.99030451861859</v>
      </c>
      <c r="P1007" s="45">
        <v>429.56329132214239</v>
      </c>
      <c r="R1007" s="39"/>
      <c r="S1007" s="51"/>
    </row>
    <row r="1008" spans="1:19" ht="11.1" customHeight="1">
      <c r="A1008" s="10" t="s">
        <v>2007</v>
      </c>
      <c r="B1008" s="11" t="s">
        <v>2008</v>
      </c>
      <c r="C1008" s="10" t="s">
        <v>1931</v>
      </c>
      <c r="D1008" s="41" t="s">
        <v>1932</v>
      </c>
      <c r="E1008" s="38">
        <v>126.62516381853325</v>
      </c>
      <c r="F1008" s="39">
        <v>165.37128149235454</v>
      </c>
      <c r="G1008" s="39">
        <v>196.28848214494855</v>
      </c>
      <c r="H1008" s="39">
        <v>181.26839383966228</v>
      </c>
      <c r="I1008" s="39">
        <v>229.53709599730144</v>
      </c>
      <c r="J1008" s="39">
        <v>264.20667841906175</v>
      </c>
      <c r="K1008" s="39">
        <v>200.87988521326312</v>
      </c>
      <c r="L1008" s="39">
        <v>191.2505250008378</v>
      </c>
      <c r="M1008" s="39">
        <v>213.90426915181541</v>
      </c>
      <c r="N1008" s="39">
        <v>224.11646094598086</v>
      </c>
      <c r="O1008" s="39">
        <v>204.89481166847136</v>
      </c>
      <c r="P1008" s="45">
        <v>319.69493602891635</v>
      </c>
      <c r="R1008" s="39"/>
      <c r="S1008" s="51"/>
    </row>
    <row r="1009" spans="1:19" ht="11.1" customHeight="1">
      <c r="A1009" s="10" t="s">
        <v>2009</v>
      </c>
      <c r="B1009" s="11" t="s">
        <v>2010</v>
      </c>
      <c r="C1009" s="10" t="s">
        <v>1931</v>
      </c>
      <c r="D1009" s="41" t="s">
        <v>1932</v>
      </c>
      <c r="E1009" s="38">
        <v>79.074318260586267</v>
      </c>
      <c r="F1009" s="39">
        <v>86.999448797893436</v>
      </c>
      <c r="G1009" s="39">
        <v>96.815608755981259</v>
      </c>
      <c r="H1009" s="39">
        <v>104.35658853327823</v>
      </c>
      <c r="I1009" s="39">
        <v>107.69596123661755</v>
      </c>
      <c r="J1009" s="39">
        <v>116.90226128228244</v>
      </c>
      <c r="K1009" s="39">
        <v>114.45155251717216</v>
      </c>
      <c r="L1009" s="39">
        <v>133.78451737446582</v>
      </c>
      <c r="M1009" s="39">
        <v>137.26625931755385</v>
      </c>
      <c r="N1009" s="39">
        <v>134.81167530836754</v>
      </c>
      <c r="O1009" s="39">
        <v>168.58687300617632</v>
      </c>
      <c r="P1009" s="45">
        <v>227.47992573293567</v>
      </c>
      <c r="R1009" s="39"/>
      <c r="S1009" s="51"/>
    </row>
    <row r="1010" spans="1:19" ht="11.1" customHeight="1">
      <c r="A1010" s="10" t="s">
        <v>2011</v>
      </c>
      <c r="B1010" s="11" t="s">
        <v>230</v>
      </c>
      <c r="C1010" s="10" t="s">
        <v>1931</v>
      </c>
      <c r="D1010" s="41" t="s">
        <v>1932</v>
      </c>
      <c r="E1010" s="38">
        <v>98.68382668652626</v>
      </c>
      <c r="F1010" s="39">
        <v>95.411579650932453</v>
      </c>
      <c r="G1010" s="39">
        <v>108.69716568808576</v>
      </c>
      <c r="H1010" s="39">
        <v>120.59877733355098</v>
      </c>
      <c r="I1010" s="39">
        <v>122.29192468932311</v>
      </c>
      <c r="J1010" s="39">
        <v>120.62154021465558</v>
      </c>
      <c r="K1010" s="39">
        <v>125.17497108860348</v>
      </c>
      <c r="L1010" s="39">
        <v>122.24958871675403</v>
      </c>
      <c r="M1010" s="39">
        <v>149.55020237211417</v>
      </c>
      <c r="N1010" s="39">
        <v>155.72890733726643</v>
      </c>
      <c r="O1010" s="39">
        <v>199.8041152531454</v>
      </c>
      <c r="P1010" s="45">
        <v>291.1625289879176</v>
      </c>
      <c r="R1010" s="39"/>
      <c r="S1010" s="51"/>
    </row>
    <row r="1011" spans="1:19" ht="11.1" customHeight="1">
      <c r="A1011" s="10" t="s">
        <v>2012</v>
      </c>
      <c r="B1011" s="11" t="s">
        <v>2013</v>
      </c>
      <c r="C1011" s="10" t="s">
        <v>1931</v>
      </c>
      <c r="D1011" s="41" t="s">
        <v>1932</v>
      </c>
      <c r="E1011" s="38">
        <v>46.949336136621106</v>
      </c>
      <c r="F1011" s="39">
        <v>56.550541295245793</v>
      </c>
      <c r="G1011" s="39">
        <v>61.969982309151064</v>
      </c>
      <c r="H1011" s="39">
        <v>56.085679176614015</v>
      </c>
      <c r="I1011" s="39">
        <v>58.425962238746919</v>
      </c>
      <c r="J1011" s="39">
        <v>79.086485570930648</v>
      </c>
      <c r="K1011" s="39">
        <v>92.101790054096114</v>
      </c>
      <c r="L1011" s="39">
        <v>91.524926760048487</v>
      </c>
      <c r="M1011" s="39">
        <v>94.344586883382647</v>
      </c>
      <c r="N1011" s="39">
        <v>95.388159606123153</v>
      </c>
      <c r="O1011" s="39">
        <v>103.50753848916521</v>
      </c>
      <c r="P1011" s="45">
        <v>139.26874823346753</v>
      </c>
      <c r="R1011" s="39"/>
      <c r="S1011" s="51"/>
    </row>
    <row r="1012" spans="1:19" ht="11.1" customHeight="1">
      <c r="A1012" s="10" t="s">
        <v>2014</v>
      </c>
      <c r="B1012" s="11" t="s">
        <v>835</v>
      </c>
      <c r="C1012" s="10" t="s">
        <v>1931</v>
      </c>
      <c r="D1012" s="41" t="s">
        <v>1932</v>
      </c>
      <c r="E1012" s="38">
        <v>29.183514493530435</v>
      </c>
      <c r="F1012" s="39">
        <v>28.115297076093711</v>
      </c>
      <c r="G1012" s="39">
        <v>34.905654105014612</v>
      </c>
      <c r="H1012" s="39">
        <v>39.036687579934679</v>
      </c>
      <c r="I1012" s="39">
        <v>36.249574164665589</v>
      </c>
      <c r="J1012" s="39">
        <v>35.460407016129089</v>
      </c>
      <c r="K1012" s="39">
        <v>40.137012230726398</v>
      </c>
      <c r="L1012" s="39">
        <v>46.170889468241775</v>
      </c>
      <c r="M1012" s="39">
        <v>34.372012213911844</v>
      </c>
      <c r="N1012" s="39">
        <v>34.39710922673617</v>
      </c>
      <c r="O1012" s="39">
        <v>39.757170333178266</v>
      </c>
      <c r="P1012" s="45">
        <v>49.514316977046171</v>
      </c>
      <c r="R1012" s="39"/>
      <c r="S1012" s="51"/>
    </row>
    <row r="1013" spans="1:19" ht="11.1" customHeight="1">
      <c r="A1013" s="10" t="s">
        <v>2015</v>
      </c>
      <c r="B1013" s="11" t="s">
        <v>2016</v>
      </c>
      <c r="C1013" s="10" t="s">
        <v>1931</v>
      </c>
      <c r="D1013" s="41" t="s">
        <v>1932</v>
      </c>
      <c r="E1013" s="38">
        <v>39.537526196995614</v>
      </c>
      <c r="F1013" s="39">
        <v>50.32570315142042</v>
      </c>
      <c r="G1013" s="39">
        <v>51.952543618640874</v>
      </c>
      <c r="H1013" s="39">
        <v>65.402175811852302</v>
      </c>
      <c r="I1013" s="39">
        <v>67.304232742953019</v>
      </c>
      <c r="J1013" s="39">
        <v>67.250884969967302</v>
      </c>
      <c r="K1013" s="39">
        <v>68.067886346479582</v>
      </c>
      <c r="L1013" s="39">
        <v>68.781528882019856</v>
      </c>
      <c r="M1013" s="39">
        <v>64.510040730723702</v>
      </c>
      <c r="N1013" s="39">
        <v>69.495079249300815</v>
      </c>
      <c r="O1013" s="39">
        <v>115.20530198355891</v>
      </c>
      <c r="P1013" s="45">
        <v>129.95832363853449</v>
      </c>
      <c r="R1013" s="39"/>
      <c r="S1013" s="51"/>
    </row>
    <row r="1014" spans="1:19" ht="11.1" customHeight="1">
      <c r="A1014" s="10" t="s">
        <v>2017</v>
      </c>
      <c r="B1014" s="11" t="s">
        <v>2018</v>
      </c>
      <c r="C1014" s="10" t="s">
        <v>1931</v>
      </c>
      <c r="D1014" s="41" t="s">
        <v>1932</v>
      </c>
      <c r="E1014" s="38">
        <v>153.45251823954464</v>
      </c>
      <c r="F1014" s="39">
        <v>144.32701654486473</v>
      </c>
      <c r="G1014" s="39">
        <v>158.59025298797025</v>
      </c>
      <c r="H1014" s="39">
        <v>166.00843300941244</v>
      </c>
      <c r="I1014" s="39">
        <v>233.42594260431599</v>
      </c>
      <c r="J1014" s="39">
        <v>234.34778784596676</v>
      </c>
      <c r="K1014" s="39">
        <v>253.46432364561261</v>
      </c>
      <c r="L1014" s="39">
        <v>220.31901970752745</v>
      </c>
      <c r="M1014" s="39">
        <v>219.58410930552739</v>
      </c>
      <c r="N1014" s="39">
        <v>230.37302908428882</v>
      </c>
      <c r="O1014" s="39">
        <v>222.41251936068525</v>
      </c>
      <c r="P1014" s="45">
        <v>267.73803050543307</v>
      </c>
      <c r="R1014" s="39"/>
      <c r="S1014" s="51"/>
    </row>
    <row r="1015" spans="1:19" ht="11.1" customHeight="1">
      <c r="A1015" s="10" t="s">
        <v>2019</v>
      </c>
      <c r="B1015" s="11" t="s">
        <v>2020</v>
      </c>
      <c r="C1015" s="10" t="s">
        <v>1931</v>
      </c>
      <c r="D1015" s="41" t="s">
        <v>1932</v>
      </c>
      <c r="E1015" s="38">
        <v>63.551859371603669</v>
      </c>
      <c r="F1015" s="39">
        <v>70.823925144609333</v>
      </c>
      <c r="G1015" s="39">
        <v>80.679799916304333</v>
      </c>
      <c r="H1015" s="39">
        <v>93.305110391319843</v>
      </c>
      <c r="I1015" s="39">
        <v>86.310762532981514</v>
      </c>
      <c r="J1015" s="39">
        <v>94.763916727895406</v>
      </c>
      <c r="K1015" s="39">
        <v>96.269673650993667</v>
      </c>
      <c r="L1015" s="39">
        <v>107.74585102904194</v>
      </c>
      <c r="M1015" s="39">
        <v>112.05003604258569</v>
      </c>
      <c r="N1015" s="39">
        <v>114.34495577131317</v>
      </c>
      <c r="O1015" s="39">
        <v>133.29327603565798</v>
      </c>
      <c r="P1015" s="45">
        <v>209.3649310267956</v>
      </c>
      <c r="R1015" s="39"/>
      <c r="S1015" s="51"/>
    </row>
    <row r="1016" spans="1:19" ht="11.1" customHeight="1">
      <c r="A1016" s="10" t="s">
        <v>2021</v>
      </c>
      <c r="B1016" s="11" t="s">
        <v>2022</v>
      </c>
      <c r="C1016" s="10" t="s">
        <v>1931</v>
      </c>
      <c r="D1016" s="41" t="s">
        <v>1932</v>
      </c>
      <c r="E1016" s="38">
        <v>48.000004015125285</v>
      </c>
      <c r="F1016" s="39">
        <v>44.448906906937502</v>
      </c>
      <c r="G1016" s="39">
        <v>49.843100396022137</v>
      </c>
      <c r="H1016" s="39">
        <v>49.450314011919815</v>
      </c>
      <c r="I1016" s="39">
        <v>48.262047167580342</v>
      </c>
      <c r="J1016" s="39">
        <v>52.675215451973841</v>
      </c>
      <c r="K1016" s="39">
        <v>58.961906351042728</v>
      </c>
      <c r="L1016" s="39">
        <v>56.722000390717071</v>
      </c>
      <c r="M1016" s="39">
        <v>59.763738288969748</v>
      </c>
      <c r="N1016" s="39">
        <v>43.613366281038751</v>
      </c>
      <c r="O1016" s="39">
        <v>75.097718552402</v>
      </c>
      <c r="P1016" s="45">
        <v>105.80387008630285</v>
      </c>
      <c r="R1016" s="39"/>
      <c r="S1016" s="51"/>
    </row>
    <row r="1017" spans="1:19" ht="11.1" customHeight="1">
      <c r="A1017" s="10" t="s">
        <v>2023</v>
      </c>
      <c r="B1017" s="11" t="s">
        <v>2024</v>
      </c>
      <c r="C1017" s="10" t="s">
        <v>2025</v>
      </c>
      <c r="D1017" s="41" t="s">
        <v>2026</v>
      </c>
      <c r="E1017" s="38">
        <v>23894.928748491089</v>
      </c>
      <c r="F1017" s="39">
        <v>26362.633185057268</v>
      </c>
      <c r="G1017" s="39">
        <v>28322.449736068465</v>
      </c>
      <c r="H1017" s="39">
        <v>30617.799310594644</v>
      </c>
      <c r="I1017" s="39">
        <v>32673.573645595356</v>
      </c>
      <c r="J1017" s="39">
        <v>35666.454961910815</v>
      </c>
      <c r="K1017" s="39">
        <v>38161.175383966314</v>
      </c>
      <c r="L1017" s="39">
        <v>40703.279720919061</v>
      </c>
      <c r="M1017" s="39">
        <v>43780.066138089038</v>
      </c>
      <c r="N1017" s="39">
        <v>42836.507283294704</v>
      </c>
      <c r="O1017" s="39">
        <v>48604.33995505351</v>
      </c>
      <c r="P1017" s="45">
        <v>55430.417142724589</v>
      </c>
      <c r="R1017" s="39"/>
      <c r="S1017" s="51"/>
    </row>
    <row r="1018" spans="1:19" ht="11.1" customHeight="1">
      <c r="A1018" s="10" t="s">
        <v>2027</v>
      </c>
      <c r="B1018" s="11" t="s">
        <v>2028</v>
      </c>
      <c r="C1018" s="10" t="s">
        <v>2025</v>
      </c>
      <c r="D1018" s="41" t="s">
        <v>2026</v>
      </c>
      <c r="E1018" s="38">
        <v>116.26594517097519</v>
      </c>
      <c r="F1018" s="39">
        <v>114.7121341612084</v>
      </c>
      <c r="G1018" s="39">
        <v>131.08538414713814</v>
      </c>
      <c r="H1018" s="39">
        <v>143.37664994669535</v>
      </c>
      <c r="I1018" s="39">
        <v>150.80563816303061</v>
      </c>
      <c r="J1018" s="39">
        <v>174.7392669832625</v>
      </c>
      <c r="K1018" s="39">
        <v>197.54629853314134</v>
      </c>
      <c r="L1018" s="39">
        <v>198.63867601844998</v>
      </c>
      <c r="M1018" s="39">
        <v>269.98158893371937</v>
      </c>
      <c r="N1018" s="39">
        <v>229.24590547920204</v>
      </c>
      <c r="O1018" s="39">
        <v>308.56087352511059</v>
      </c>
      <c r="P1018" s="45">
        <v>460.97674853287629</v>
      </c>
      <c r="R1018" s="39"/>
      <c r="S1018" s="51"/>
    </row>
    <row r="1019" spans="1:19" ht="11.1" customHeight="1">
      <c r="A1019" s="10" t="s">
        <v>2029</v>
      </c>
      <c r="B1019" s="11" t="s">
        <v>2030</v>
      </c>
      <c r="C1019" s="10" t="s">
        <v>2025</v>
      </c>
      <c r="D1019" s="41" t="s">
        <v>2026</v>
      </c>
      <c r="E1019" s="38">
        <v>226.9645847994083</v>
      </c>
      <c r="F1019" s="39">
        <v>198.15191087264918</v>
      </c>
      <c r="G1019" s="39">
        <v>195.89484701598707</v>
      </c>
      <c r="H1019" s="39">
        <v>213.71957247807461</v>
      </c>
      <c r="I1019" s="39">
        <v>226.78154791987996</v>
      </c>
      <c r="J1019" s="39">
        <v>266.16935056059839</v>
      </c>
      <c r="K1019" s="39">
        <v>299.76964282084077</v>
      </c>
      <c r="L1019" s="39">
        <v>316.79372630007583</v>
      </c>
      <c r="M1019" s="39">
        <v>315.97166435528163</v>
      </c>
      <c r="N1019" s="39">
        <v>359.19184328371921</v>
      </c>
      <c r="O1019" s="39">
        <v>360.3704802509742</v>
      </c>
      <c r="P1019" s="45">
        <v>511.59706026126526</v>
      </c>
      <c r="R1019" s="39"/>
      <c r="S1019" s="51"/>
    </row>
    <row r="1020" spans="1:19" ht="11.1" customHeight="1">
      <c r="A1020" s="10" t="s">
        <v>2031</v>
      </c>
      <c r="B1020" s="11" t="s">
        <v>2032</v>
      </c>
      <c r="C1020" s="10" t="s">
        <v>2025</v>
      </c>
      <c r="D1020" s="41" t="s">
        <v>2026</v>
      </c>
      <c r="E1020" s="38">
        <v>216.1675441177407</v>
      </c>
      <c r="F1020" s="39">
        <v>222.66186798552118</v>
      </c>
      <c r="G1020" s="39">
        <v>223.08285052979585</v>
      </c>
      <c r="H1020" s="39">
        <v>238.47903968509061</v>
      </c>
      <c r="I1020" s="39">
        <v>240.87070562060438</v>
      </c>
      <c r="J1020" s="39">
        <v>246.8124135717741</v>
      </c>
      <c r="K1020" s="39">
        <v>253.44006600832819</v>
      </c>
      <c r="L1020" s="39">
        <v>278.72809942375028</v>
      </c>
      <c r="M1020" s="39">
        <v>311.61227145356861</v>
      </c>
      <c r="N1020" s="39">
        <v>297.30182876806771</v>
      </c>
      <c r="O1020" s="39">
        <v>366.29650894357212</v>
      </c>
      <c r="P1020" s="45">
        <v>522.08973139580803</v>
      </c>
      <c r="R1020" s="39"/>
      <c r="S1020" s="51"/>
    </row>
    <row r="1021" spans="1:19" ht="11.1" customHeight="1">
      <c r="A1021" s="10" t="s">
        <v>2033</v>
      </c>
      <c r="B1021" s="11" t="s">
        <v>70</v>
      </c>
      <c r="C1021" s="10" t="s">
        <v>2025</v>
      </c>
      <c r="D1021" s="41" t="s">
        <v>2026</v>
      </c>
      <c r="E1021" s="38">
        <v>58.525934791946433</v>
      </c>
      <c r="F1021" s="39">
        <v>65.471261865904665</v>
      </c>
      <c r="G1021" s="39">
        <v>69.307900434068912</v>
      </c>
      <c r="H1021" s="39">
        <v>79.192632838772596</v>
      </c>
      <c r="I1021" s="39">
        <v>80.909295787784274</v>
      </c>
      <c r="J1021" s="39">
        <v>72.984955871098492</v>
      </c>
      <c r="K1021" s="39">
        <v>68.217114397265348</v>
      </c>
      <c r="L1021" s="39">
        <v>77.440578842750639</v>
      </c>
      <c r="M1021" s="39">
        <v>91.45458706687414</v>
      </c>
      <c r="N1021" s="39">
        <v>97.7770544992525</v>
      </c>
      <c r="O1021" s="39">
        <v>112.81272498610953</v>
      </c>
      <c r="P1021" s="45">
        <v>180.13161664564649</v>
      </c>
      <c r="R1021" s="39"/>
      <c r="S1021" s="51"/>
    </row>
    <row r="1022" spans="1:19" ht="11.1" customHeight="1">
      <c r="A1022" s="10" t="s">
        <v>2034</v>
      </c>
      <c r="B1022" s="11" t="s">
        <v>345</v>
      </c>
      <c r="C1022" s="10" t="s">
        <v>2025</v>
      </c>
      <c r="D1022" s="41" t="s">
        <v>2026</v>
      </c>
      <c r="E1022" s="38">
        <v>127.19849823242558</v>
      </c>
      <c r="F1022" s="39">
        <v>140.44760849000266</v>
      </c>
      <c r="G1022" s="39">
        <v>143.13655333858932</v>
      </c>
      <c r="H1022" s="39">
        <v>159.93753736267558</v>
      </c>
      <c r="I1022" s="39">
        <v>168.7530276687632</v>
      </c>
      <c r="J1022" s="39">
        <v>182.94253243639335</v>
      </c>
      <c r="K1022" s="39">
        <v>181.1238469546208</v>
      </c>
      <c r="L1022" s="39">
        <v>213.42671369932009</v>
      </c>
      <c r="M1022" s="39">
        <v>208.70405241523062</v>
      </c>
      <c r="N1022" s="39">
        <v>244.56788516514882</v>
      </c>
      <c r="O1022" s="39">
        <v>272.53035698821776</v>
      </c>
      <c r="P1022" s="45">
        <v>388.51323001539799</v>
      </c>
      <c r="R1022" s="39"/>
      <c r="S1022" s="51"/>
    </row>
    <row r="1023" spans="1:19" ht="11.1" customHeight="1">
      <c r="A1023" s="10" t="s">
        <v>2035</v>
      </c>
      <c r="B1023" s="11" t="s">
        <v>2036</v>
      </c>
      <c r="C1023" s="10" t="s">
        <v>2025</v>
      </c>
      <c r="D1023" s="41" t="s">
        <v>2026</v>
      </c>
      <c r="E1023" s="38">
        <v>2679.641853057446</v>
      </c>
      <c r="F1023" s="39">
        <v>3008.6281457957198</v>
      </c>
      <c r="G1023" s="39">
        <v>3147.1260724861681</v>
      </c>
      <c r="H1023" s="39">
        <v>3426.1679927066452</v>
      </c>
      <c r="I1023" s="39">
        <v>3578.6903797201498</v>
      </c>
      <c r="J1023" s="39">
        <v>3707.8291720212565</v>
      </c>
      <c r="K1023" s="39">
        <v>3893.1058310220951</v>
      </c>
      <c r="L1023" s="39">
        <v>4178.6400698355301</v>
      </c>
      <c r="M1023" s="39">
        <v>4151.3232171793643</v>
      </c>
      <c r="N1023" s="39">
        <v>4018.5489813396894</v>
      </c>
      <c r="O1023" s="39">
        <v>4797.9121994660591</v>
      </c>
      <c r="P1023" s="45">
        <v>5552.9105348614676</v>
      </c>
      <c r="R1023" s="39"/>
      <c r="S1023" s="51"/>
    </row>
    <row r="1024" spans="1:19" ht="11.1" customHeight="1">
      <c r="A1024" s="10" t="s">
        <v>2037</v>
      </c>
      <c r="B1024" s="11" t="s">
        <v>2038</v>
      </c>
      <c r="C1024" s="10" t="s">
        <v>2025</v>
      </c>
      <c r="D1024" s="41" t="s">
        <v>2026</v>
      </c>
      <c r="E1024" s="38">
        <v>1786.5482639074853</v>
      </c>
      <c r="F1024" s="39">
        <v>1972.016770394315</v>
      </c>
      <c r="G1024" s="39">
        <v>2009.8987029201123</v>
      </c>
      <c r="H1024" s="39">
        <v>2238.0978208648012</v>
      </c>
      <c r="I1024" s="39">
        <v>2601.5451061395911</v>
      </c>
      <c r="J1024" s="39">
        <v>2731.9264055151516</v>
      </c>
      <c r="K1024" s="39">
        <v>2827.9405092703073</v>
      </c>
      <c r="L1024" s="39">
        <v>3011.5298427941602</v>
      </c>
      <c r="M1024" s="39">
        <v>3381.8776572544648</v>
      </c>
      <c r="N1024" s="39">
        <v>3405.450444279144</v>
      </c>
      <c r="O1024" s="39">
        <v>4131.6976476982854</v>
      </c>
      <c r="P1024" s="45">
        <v>4950.3795021846099</v>
      </c>
      <c r="R1024" s="39"/>
      <c r="S1024" s="51"/>
    </row>
    <row r="1025" spans="1:19" ht="11.1" customHeight="1">
      <c r="A1025" s="10" t="s">
        <v>2039</v>
      </c>
      <c r="B1025" s="11" t="s">
        <v>2040</v>
      </c>
      <c r="C1025" s="10" t="s">
        <v>2025</v>
      </c>
      <c r="D1025" s="41" t="s">
        <v>2026</v>
      </c>
      <c r="E1025" s="38">
        <v>750.69390094633127</v>
      </c>
      <c r="F1025" s="39">
        <v>745.09776375396984</v>
      </c>
      <c r="G1025" s="39">
        <v>745.95013790848998</v>
      </c>
      <c r="H1025" s="39">
        <v>784.39883010582207</v>
      </c>
      <c r="I1025" s="39">
        <v>660.52592916808544</v>
      </c>
      <c r="J1025" s="39">
        <v>825.57958140880214</v>
      </c>
      <c r="K1025" s="39">
        <v>985.43527732390862</v>
      </c>
      <c r="L1025" s="39">
        <v>958.07593167177345</v>
      </c>
      <c r="M1025" s="39">
        <v>1060.0242819047764</v>
      </c>
      <c r="N1025" s="39">
        <v>1058.2786686360826</v>
      </c>
      <c r="O1025" s="39">
        <v>1107.5897740033399</v>
      </c>
      <c r="P1025" s="45">
        <v>1410.2556284978161</v>
      </c>
      <c r="R1025" s="39"/>
      <c r="S1025" s="51"/>
    </row>
    <row r="1026" spans="1:19" ht="11.1" customHeight="1">
      <c r="A1026" s="10" t="s">
        <v>2041</v>
      </c>
      <c r="B1026" s="11" t="s">
        <v>2042</v>
      </c>
      <c r="C1026" s="10" t="s">
        <v>2025</v>
      </c>
      <c r="D1026" s="41" t="s">
        <v>2026</v>
      </c>
      <c r="E1026" s="38">
        <v>329.73483404824583</v>
      </c>
      <c r="F1026" s="39">
        <v>354.27258713246181</v>
      </c>
      <c r="G1026" s="39">
        <v>369.43061070121894</v>
      </c>
      <c r="H1026" s="39">
        <v>400.02564323203262</v>
      </c>
      <c r="I1026" s="39">
        <v>430.6753426253722</v>
      </c>
      <c r="J1026" s="39">
        <v>490.28663435296562</v>
      </c>
      <c r="K1026" s="39">
        <v>593.04003432763398</v>
      </c>
      <c r="L1026" s="39">
        <v>573.44899690681359</v>
      </c>
      <c r="M1026" s="39">
        <v>602.0789631072015</v>
      </c>
      <c r="N1026" s="39">
        <v>508.13949701199397</v>
      </c>
      <c r="O1026" s="39">
        <v>604.74666169377269</v>
      </c>
      <c r="P1026" s="45">
        <v>786.07073973864135</v>
      </c>
      <c r="R1026" s="39"/>
      <c r="S1026" s="51"/>
    </row>
    <row r="1027" spans="1:19" ht="11.1" customHeight="1">
      <c r="A1027" s="10" t="s">
        <v>2043</v>
      </c>
      <c r="B1027" s="11" t="s">
        <v>2044</v>
      </c>
      <c r="C1027" s="10" t="s">
        <v>2025</v>
      </c>
      <c r="D1027" s="41" t="s">
        <v>2026</v>
      </c>
      <c r="E1027" s="38">
        <v>170.03747810611995</v>
      </c>
      <c r="F1027" s="39">
        <v>165.15715904757101</v>
      </c>
      <c r="G1027" s="39">
        <v>194.05978227001734</v>
      </c>
      <c r="H1027" s="39">
        <v>204.27375659738965</v>
      </c>
      <c r="I1027" s="39">
        <v>217.27437456925546</v>
      </c>
      <c r="J1027" s="39">
        <v>217.56136753319669</v>
      </c>
      <c r="K1027" s="39">
        <v>220.55591418571896</v>
      </c>
      <c r="L1027" s="39">
        <v>255.78342808558301</v>
      </c>
      <c r="M1027" s="39">
        <v>318.42627460346375</v>
      </c>
      <c r="N1027" s="39">
        <v>320.02881829424757</v>
      </c>
      <c r="O1027" s="39">
        <v>498.24174862055156</v>
      </c>
      <c r="P1027" s="45">
        <v>545.87989367690898</v>
      </c>
      <c r="R1027" s="39"/>
      <c r="S1027" s="51"/>
    </row>
    <row r="1028" spans="1:19" ht="11.1" customHeight="1">
      <c r="A1028" s="10" t="s">
        <v>2045</v>
      </c>
      <c r="B1028" s="11" t="s">
        <v>300</v>
      </c>
      <c r="C1028" s="10" t="s">
        <v>2025</v>
      </c>
      <c r="D1028" s="41" t="s">
        <v>2026</v>
      </c>
      <c r="E1028" s="38">
        <v>1326.7287878516368</v>
      </c>
      <c r="F1028" s="39">
        <v>1429.8365567571195</v>
      </c>
      <c r="G1028" s="39">
        <v>1430.6081293760305</v>
      </c>
      <c r="H1028" s="39">
        <v>1512.7164594602327</v>
      </c>
      <c r="I1028" s="39">
        <v>1786.5013669184616</v>
      </c>
      <c r="J1028" s="39">
        <v>2130.9025479674915</v>
      </c>
      <c r="K1028" s="39">
        <v>2345.5509440690225</v>
      </c>
      <c r="L1028" s="39">
        <v>2506.302602722355</v>
      </c>
      <c r="M1028" s="39">
        <v>2618.0905452682082</v>
      </c>
      <c r="N1028" s="39">
        <v>2732.9276451108594</v>
      </c>
      <c r="O1028" s="39">
        <v>2997.9991584782551</v>
      </c>
      <c r="P1028" s="45">
        <v>3704.5956735042632</v>
      </c>
      <c r="R1028" s="39"/>
      <c r="S1028" s="51"/>
    </row>
    <row r="1029" spans="1:19" ht="11.1" customHeight="1">
      <c r="A1029" s="10" t="s">
        <v>2046</v>
      </c>
      <c r="B1029" s="11" t="s">
        <v>2047</v>
      </c>
      <c r="C1029" s="10" t="s">
        <v>2025</v>
      </c>
      <c r="D1029" s="41" t="s">
        <v>2026</v>
      </c>
      <c r="E1029" s="38">
        <v>1375.1793901994843</v>
      </c>
      <c r="F1029" s="39">
        <v>1407.7354431826282</v>
      </c>
      <c r="G1029" s="39">
        <v>1577.3986548356345</v>
      </c>
      <c r="H1029" s="39">
        <v>1705.5629503769349</v>
      </c>
      <c r="I1029" s="39">
        <v>1852.9771394675658</v>
      </c>
      <c r="J1029" s="39">
        <v>1994.7332994961184</v>
      </c>
      <c r="K1029" s="39">
        <v>2079.8995886375305</v>
      </c>
      <c r="L1029" s="39">
        <v>2305.7238639432035</v>
      </c>
      <c r="M1029" s="39">
        <v>2436.4199704926782</v>
      </c>
      <c r="N1029" s="39">
        <v>2449.520677739592</v>
      </c>
      <c r="O1029" s="39">
        <v>2878.4916162143008</v>
      </c>
      <c r="P1029" s="45">
        <v>3514.5564263035799</v>
      </c>
      <c r="R1029" s="39"/>
      <c r="S1029" s="51"/>
    </row>
    <row r="1030" spans="1:19" ht="11.1" customHeight="1">
      <c r="A1030" s="10" t="s">
        <v>2048</v>
      </c>
      <c r="B1030" s="11" t="s">
        <v>2049</v>
      </c>
      <c r="C1030" s="10" t="s">
        <v>2025</v>
      </c>
      <c r="D1030" s="41" t="s">
        <v>2026</v>
      </c>
      <c r="E1030" s="38">
        <v>358.86686081005666</v>
      </c>
      <c r="F1030" s="39">
        <v>371.9539356561279</v>
      </c>
      <c r="G1030" s="39">
        <v>434.27902333465164</v>
      </c>
      <c r="H1030" s="39">
        <v>502.39440855201849</v>
      </c>
      <c r="I1030" s="39">
        <v>561.12800110568423</v>
      </c>
      <c r="J1030" s="39">
        <v>623.72282308132981</v>
      </c>
      <c r="K1030" s="39">
        <v>638.1506132514146</v>
      </c>
      <c r="L1030" s="39">
        <v>776.08340882627158</v>
      </c>
      <c r="M1030" s="39">
        <v>902.31765943179062</v>
      </c>
      <c r="N1030" s="39">
        <v>860.52975277316455</v>
      </c>
      <c r="O1030" s="39">
        <v>1044.2393058647021</v>
      </c>
      <c r="P1030" s="45">
        <v>1409.7929777419793</v>
      </c>
      <c r="R1030" s="39"/>
      <c r="S1030" s="51"/>
    </row>
    <row r="1031" spans="1:19" ht="11.1" customHeight="1">
      <c r="A1031" s="10" t="s">
        <v>2050</v>
      </c>
      <c r="B1031" s="11" t="s">
        <v>2051</v>
      </c>
      <c r="C1031" s="10" t="s">
        <v>2025</v>
      </c>
      <c r="D1031" s="41" t="s">
        <v>2026</v>
      </c>
      <c r="E1031" s="38">
        <v>111.87467666549151</v>
      </c>
      <c r="F1031" s="39">
        <v>108.4415285591833</v>
      </c>
      <c r="G1031" s="39">
        <v>112.1501751400491</v>
      </c>
      <c r="H1031" s="39">
        <v>118.03163560744196</v>
      </c>
      <c r="I1031" s="39">
        <v>116.05298873667866</v>
      </c>
      <c r="J1031" s="39">
        <v>131.39777621721768</v>
      </c>
      <c r="K1031" s="39">
        <v>139.9928870051163</v>
      </c>
      <c r="L1031" s="39">
        <v>133.09269208830625</v>
      </c>
      <c r="M1031" s="39">
        <v>158.84501658152885</v>
      </c>
      <c r="N1031" s="39">
        <v>172.97251992679082</v>
      </c>
      <c r="O1031" s="39">
        <v>184.76831610354529</v>
      </c>
      <c r="P1031" s="45">
        <v>279.11399875146401</v>
      </c>
      <c r="R1031" s="39"/>
      <c r="S1031" s="51"/>
    </row>
    <row r="1032" spans="1:19" ht="11.1" customHeight="1">
      <c r="A1032" s="10" t="s">
        <v>2052</v>
      </c>
      <c r="B1032" s="11" t="s">
        <v>2053</v>
      </c>
      <c r="C1032" s="10" t="s">
        <v>2025</v>
      </c>
      <c r="D1032" s="41" t="s">
        <v>2026</v>
      </c>
      <c r="E1032" s="38">
        <v>121.78208469120237</v>
      </c>
      <c r="F1032" s="39">
        <v>112.09226072637884</v>
      </c>
      <c r="G1032" s="39">
        <v>96.673501834842483</v>
      </c>
      <c r="H1032" s="39">
        <v>97.326105434686326</v>
      </c>
      <c r="I1032" s="39">
        <v>105.03797267313223</v>
      </c>
      <c r="J1032" s="39">
        <v>140.15362127813557</v>
      </c>
      <c r="K1032" s="39">
        <v>103.69600783921355</v>
      </c>
      <c r="L1032" s="39">
        <v>110.77372125513503</v>
      </c>
      <c r="M1032" s="39">
        <v>133.00534412067333</v>
      </c>
      <c r="N1032" s="39">
        <v>129.2229341904353</v>
      </c>
      <c r="O1032" s="39">
        <v>228.73865189630922</v>
      </c>
      <c r="P1032" s="45">
        <v>279.03962525583506</v>
      </c>
      <c r="R1032" s="39"/>
      <c r="S1032" s="51"/>
    </row>
    <row r="1033" spans="1:19" ht="11.1" customHeight="1">
      <c r="A1033" s="10" t="s">
        <v>2054</v>
      </c>
      <c r="B1033" s="11" t="s">
        <v>2055</v>
      </c>
      <c r="C1033" s="10" t="s">
        <v>2025</v>
      </c>
      <c r="D1033" s="41" t="s">
        <v>2026</v>
      </c>
      <c r="E1033" s="38">
        <v>682.33168662779462</v>
      </c>
      <c r="F1033" s="39">
        <v>752.20360702613402</v>
      </c>
      <c r="G1033" s="39">
        <v>815.92022489383862</v>
      </c>
      <c r="H1033" s="39">
        <v>752.9651592562326</v>
      </c>
      <c r="I1033" s="39">
        <v>907.00332263129326</v>
      </c>
      <c r="J1033" s="39">
        <v>1020.1109462207027</v>
      </c>
      <c r="K1033" s="39">
        <v>1062.4298693766079</v>
      </c>
      <c r="L1033" s="39">
        <v>1041.3967528711255</v>
      </c>
      <c r="M1033" s="39">
        <v>1171.0641464976038</v>
      </c>
      <c r="N1033" s="39">
        <v>1236.2945504109766</v>
      </c>
      <c r="O1033" s="39">
        <v>1426.2069959664557</v>
      </c>
      <c r="P1033" s="45">
        <v>1879.3642391781884</v>
      </c>
      <c r="R1033" s="39"/>
      <c r="S1033" s="51"/>
    </row>
    <row r="1034" spans="1:19" ht="11.1" customHeight="1">
      <c r="A1034" s="10" t="s">
        <v>2056</v>
      </c>
      <c r="B1034" s="11" t="s">
        <v>2057</v>
      </c>
      <c r="C1034" s="10" t="s">
        <v>2025</v>
      </c>
      <c r="D1034" s="41" t="s">
        <v>2026</v>
      </c>
      <c r="E1034" s="38">
        <v>86.054452431314047</v>
      </c>
      <c r="F1034" s="39">
        <v>92.065031770567657</v>
      </c>
      <c r="G1034" s="39">
        <v>98.338451753051999</v>
      </c>
      <c r="H1034" s="39">
        <v>109.69923730193671</v>
      </c>
      <c r="I1034" s="39">
        <v>111.66593666608084</v>
      </c>
      <c r="J1034" s="39">
        <v>113.1776110570776</v>
      </c>
      <c r="K1034" s="39">
        <v>137.02095077085843</v>
      </c>
      <c r="L1034" s="39">
        <v>156.28092036175383</v>
      </c>
      <c r="M1034" s="39">
        <v>148.50670225594754</v>
      </c>
      <c r="N1034" s="39">
        <v>162.29461436500995</v>
      </c>
      <c r="O1034" s="39">
        <v>239.63333561913944</v>
      </c>
      <c r="P1034" s="45">
        <v>256.01712571542146</v>
      </c>
      <c r="R1034" s="39"/>
      <c r="S1034" s="51"/>
    </row>
    <row r="1035" spans="1:19" ht="11.1" customHeight="1">
      <c r="A1035" s="10" t="s">
        <v>2058</v>
      </c>
      <c r="B1035" s="11" t="s">
        <v>2059</v>
      </c>
      <c r="C1035" s="10" t="s">
        <v>2025</v>
      </c>
      <c r="D1035" s="41" t="s">
        <v>2026</v>
      </c>
      <c r="E1035" s="38">
        <v>408.57918684496889</v>
      </c>
      <c r="F1035" s="39">
        <v>440.17925844575677</v>
      </c>
      <c r="G1035" s="39">
        <v>468.07092094391601</v>
      </c>
      <c r="H1035" s="39">
        <v>502.739759019963</v>
      </c>
      <c r="I1035" s="39">
        <v>526.25736836106296</v>
      </c>
      <c r="J1035" s="39">
        <v>604.41784755715776</v>
      </c>
      <c r="K1035" s="39">
        <v>643.14252516064619</v>
      </c>
      <c r="L1035" s="39">
        <v>651.25078484358664</v>
      </c>
      <c r="M1035" s="39">
        <v>728.91586685921936</v>
      </c>
      <c r="N1035" s="39">
        <v>750.73734526186252</v>
      </c>
      <c r="O1035" s="39">
        <v>833.46309007820048</v>
      </c>
      <c r="P1035" s="45">
        <v>1069.7024948239159</v>
      </c>
      <c r="R1035" s="39"/>
      <c r="S1035" s="51"/>
    </row>
    <row r="1036" spans="1:19" ht="11.1" customHeight="1">
      <c r="A1036" s="10" t="s">
        <v>2060</v>
      </c>
      <c r="B1036" s="11" t="s">
        <v>2061</v>
      </c>
      <c r="C1036" s="10" t="s">
        <v>2025</v>
      </c>
      <c r="D1036" s="41" t="s">
        <v>2026</v>
      </c>
      <c r="E1036" s="38">
        <v>236.9265422493217</v>
      </c>
      <c r="F1036" s="39">
        <v>237.74274292049091</v>
      </c>
      <c r="G1036" s="39">
        <v>243.1254566874189</v>
      </c>
      <c r="H1036" s="39">
        <v>282.90228785669569</v>
      </c>
      <c r="I1036" s="39">
        <v>297.06107294953546</v>
      </c>
      <c r="J1036" s="39">
        <v>335.12680398349005</v>
      </c>
      <c r="K1036" s="39">
        <v>368.73800660215761</v>
      </c>
      <c r="L1036" s="39">
        <v>390.74959191501171</v>
      </c>
      <c r="M1036" s="39">
        <v>413.15701611167162</v>
      </c>
      <c r="N1036" s="39">
        <v>497.31502284487988</v>
      </c>
      <c r="O1036" s="39">
        <v>543.9570451672846</v>
      </c>
      <c r="P1036" s="45">
        <v>729.91261253418838</v>
      </c>
      <c r="R1036" s="39"/>
      <c r="S1036" s="51"/>
    </row>
    <row r="1037" spans="1:19" ht="11.1" customHeight="1">
      <c r="A1037" s="10" t="s">
        <v>2062</v>
      </c>
      <c r="B1037" s="11" t="s">
        <v>2063</v>
      </c>
      <c r="C1037" s="10" t="s">
        <v>2025</v>
      </c>
      <c r="D1037" s="41" t="s">
        <v>2026</v>
      </c>
      <c r="E1037" s="38">
        <v>359.11282975467435</v>
      </c>
      <c r="F1037" s="39">
        <v>322.62495054039005</v>
      </c>
      <c r="G1037" s="39">
        <v>343.33842588167693</v>
      </c>
      <c r="H1037" s="39">
        <v>360.81768177065925</v>
      </c>
      <c r="I1037" s="39">
        <v>384.50459119297363</v>
      </c>
      <c r="J1037" s="39">
        <v>456.36732475565481</v>
      </c>
      <c r="K1037" s="39">
        <v>480.12876328591983</v>
      </c>
      <c r="L1037" s="39">
        <v>597.43272630326874</v>
      </c>
      <c r="M1037" s="39">
        <v>663.53087537386182</v>
      </c>
      <c r="N1037" s="39">
        <v>677.00922462350081</v>
      </c>
      <c r="O1037" s="39">
        <v>749.10887457279478</v>
      </c>
      <c r="P1037" s="45">
        <v>1030.9319783369526</v>
      </c>
      <c r="R1037" s="39"/>
      <c r="S1037" s="51"/>
    </row>
    <row r="1038" spans="1:19" ht="11.1" customHeight="1">
      <c r="A1038" s="10" t="s">
        <v>2064</v>
      </c>
      <c r="B1038" s="11" t="s">
        <v>2065</v>
      </c>
      <c r="C1038" s="10" t="s">
        <v>2025</v>
      </c>
      <c r="D1038" s="41" t="s">
        <v>2026</v>
      </c>
      <c r="E1038" s="38">
        <v>1144.1520044540482</v>
      </c>
      <c r="F1038" s="39">
        <v>1234.9040357539341</v>
      </c>
      <c r="G1038" s="39">
        <v>1421.1220265596028</v>
      </c>
      <c r="H1038" s="39">
        <v>1524.328045652632</v>
      </c>
      <c r="I1038" s="39">
        <v>1720.0975927029276</v>
      </c>
      <c r="J1038" s="39">
        <v>1940.1481331907994</v>
      </c>
      <c r="K1038" s="39">
        <v>2157.9662385023321</v>
      </c>
      <c r="L1038" s="39">
        <v>2343.3687024402989</v>
      </c>
      <c r="M1038" s="39">
        <v>2733.4934146116252</v>
      </c>
      <c r="N1038" s="39">
        <v>2494.7180139910242</v>
      </c>
      <c r="O1038" s="39">
        <v>2813.9356225900729</v>
      </c>
      <c r="P1038" s="45">
        <v>3619.7559020702197</v>
      </c>
      <c r="R1038" s="39"/>
      <c r="S1038" s="51"/>
    </row>
    <row r="1039" spans="1:19" ht="11.1" customHeight="1">
      <c r="A1039" s="10" t="s">
        <v>2066</v>
      </c>
      <c r="B1039" s="11" t="s">
        <v>2067</v>
      </c>
      <c r="C1039" s="10" t="s">
        <v>2025</v>
      </c>
      <c r="D1039" s="41" t="s">
        <v>2026</v>
      </c>
      <c r="E1039" s="38">
        <v>101.73538221680064</v>
      </c>
      <c r="F1039" s="39">
        <v>113.41159133949532</v>
      </c>
      <c r="G1039" s="39">
        <v>112.49340134214174</v>
      </c>
      <c r="H1039" s="39">
        <v>122.53418688613233</v>
      </c>
      <c r="I1039" s="39">
        <v>140.73544971213764</v>
      </c>
      <c r="J1039" s="39">
        <v>138.33113018625806</v>
      </c>
      <c r="K1039" s="39">
        <v>176.63473172931896</v>
      </c>
      <c r="L1039" s="39">
        <v>206.74133302496153</v>
      </c>
      <c r="M1039" s="39">
        <v>238.82588951400979</v>
      </c>
      <c r="N1039" s="39">
        <v>221.65237638924913</v>
      </c>
      <c r="O1039" s="39">
        <v>318.77047996053648</v>
      </c>
      <c r="P1039" s="45">
        <v>468.78091163257784</v>
      </c>
      <c r="R1039" s="39"/>
      <c r="S1039" s="51"/>
    </row>
    <row r="1040" spans="1:19" ht="11.1" customHeight="1">
      <c r="A1040" s="10" t="s">
        <v>2068</v>
      </c>
      <c r="B1040" s="11" t="s">
        <v>172</v>
      </c>
      <c r="C1040" s="10" t="s">
        <v>2025</v>
      </c>
      <c r="D1040" s="41" t="s">
        <v>2026</v>
      </c>
      <c r="E1040" s="38">
        <v>303.29045791895163</v>
      </c>
      <c r="F1040" s="39">
        <v>360.99666006558198</v>
      </c>
      <c r="G1040" s="39">
        <v>311.85343875037654</v>
      </c>
      <c r="H1040" s="39">
        <v>339.47080644757278</v>
      </c>
      <c r="I1040" s="39">
        <v>355.05122947337838</v>
      </c>
      <c r="J1040" s="39">
        <v>379.82125422480289</v>
      </c>
      <c r="K1040" s="39">
        <v>407.97105133127729</v>
      </c>
      <c r="L1040" s="39">
        <v>468.65715777679952</v>
      </c>
      <c r="M1040" s="39">
        <v>516.52180614402391</v>
      </c>
      <c r="N1040" s="39">
        <v>466.72336879270676</v>
      </c>
      <c r="O1040" s="39">
        <v>599.25150330267206</v>
      </c>
      <c r="P1040" s="45">
        <v>744.72840511733204</v>
      </c>
      <c r="R1040" s="39"/>
      <c r="S1040" s="51"/>
    </row>
    <row r="1041" spans="1:19" ht="11.1" customHeight="1">
      <c r="A1041" s="10" t="s">
        <v>2069</v>
      </c>
      <c r="B1041" s="11" t="s">
        <v>531</v>
      </c>
      <c r="C1041" s="10" t="s">
        <v>2025</v>
      </c>
      <c r="D1041" s="41" t="s">
        <v>2026</v>
      </c>
      <c r="E1041" s="38">
        <v>134.55045751219237</v>
      </c>
      <c r="F1041" s="39">
        <v>142.62794286535546</v>
      </c>
      <c r="G1041" s="39">
        <v>138.70877826404654</v>
      </c>
      <c r="H1041" s="39">
        <v>150.00318754267946</v>
      </c>
      <c r="I1041" s="39">
        <v>159.03834244621882</v>
      </c>
      <c r="J1041" s="39">
        <v>168.63859579928493</v>
      </c>
      <c r="K1041" s="39">
        <v>159.09075315031612</v>
      </c>
      <c r="L1041" s="39">
        <v>177.51617320404165</v>
      </c>
      <c r="M1041" s="39">
        <v>203.97334727689923</v>
      </c>
      <c r="N1041" s="39">
        <v>205.86938634699825</v>
      </c>
      <c r="O1041" s="39">
        <v>211.65669312429492</v>
      </c>
      <c r="P1041" s="45">
        <v>286.99373204467349</v>
      </c>
      <c r="R1041" s="39"/>
      <c r="S1041" s="51"/>
    </row>
    <row r="1042" spans="1:19" ht="11.1" customHeight="1">
      <c r="A1042" s="10" t="s">
        <v>2070</v>
      </c>
      <c r="B1042" s="11" t="s">
        <v>2071</v>
      </c>
      <c r="C1042" s="10" t="s">
        <v>2025</v>
      </c>
      <c r="D1042" s="41" t="s">
        <v>2026</v>
      </c>
      <c r="E1042" s="38">
        <v>184.53257036741019</v>
      </c>
      <c r="F1042" s="39">
        <v>185.1540954897165</v>
      </c>
      <c r="G1042" s="39">
        <v>209.69324534700371</v>
      </c>
      <c r="H1042" s="39">
        <v>210.92686742981442</v>
      </c>
      <c r="I1042" s="39">
        <v>215.67025178475689</v>
      </c>
      <c r="J1042" s="39">
        <v>248.20193957117687</v>
      </c>
      <c r="K1042" s="39">
        <v>235.95200127197336</v>
      </c>
      <c r="L1042" s="39">
        <v>252.72517314390097</v>
      </c>
      <c r="M1042" s="39">
        <v>267.42362663697497</v>
      </c>
      <c r="N1042" s="39">
        <v>286.15337359770882</v>
      </c>
      <c r="O1042" s="39">
        <v>332.45952399532746</v>
      </c>
      <c r="P1042" s="45">
        <v>478.27506972013538</v>
      </c>
      <c r="R1042" s="39"/>
      <c r="S1042" s="51"/>
    </row>
    <row r="1043" spans="1:19" ht="11.1" customHeight="1">
      <c r="A1043" s="10" t="s">
        <v>2072</v>
      </c>
      <c r="B1043" s="11" t="s">
        <v>2073</v>
      </c>
      <c r="C1043" s="10" t="s">
        <v>2025</v>
      </c>
      <c r="D1043" s="41" t="s">
        <v>2026</v>
      </c>
      <c r="E1043" s="38">
        <v>4288.6120455179043</v>
      </c>
      <c r="F1043" s="39">
        <v>4480.4492699511575</v>
      </c>
      <c r="G1043" s="39">
        <v>4815.4975353074769</v>
      </c>
      <c r="H1043" s="39">
        <v>5126.9961105677958</v>
      </c>
      <c r="I1043" s="39">
        <v>5603.582756058664</v>
      </c>
      <c r="J1043" s="39">
        <v>6720.1022303310274</v>
      </c>
      <c r="K1043" s="39">
        <v>5944.2118039203087</v>
      </c>
      <c r="L1043" s="39">
        <v>6328.3366175760893</v>
      </c>
      <c r="M1043" s="39">
        <v>6873.3447482730062</v>
      </c>
      <c r="N1043" s="39">
        <v>6767.2587781681777</v>
      </c>
      <c r="O1043" s="39">
        <v>7916.518139947666</v>
      </c>
      <c r="P1043" s="45">
        <v>9651.1086312177667</v>
      </c>
      <c r="R1043" s="39"/>
      <c r="S1043" s="51"/>
    </row>
    <row r="1044" spans="1:19" ht="11.1" customHeight="1">
      <c r="A1044" s="10" t="s">
        <v>2074</v>
      </c>
      <c r="B1044" s="11" t="s">
        <v>2075</v>
      </c>
      <c r="C1044" s="10" t="s">
        <v>2025</v>
      </c>
      <c r="D1044" s="41" t="s">
        <v>2026</v>
      </c>
      <c r="E1044" s="38">
        <v>534.79648569655274</v>
      </c>
      <c r="F1044" s="39">
        <v>567.92862807610925</v>
      </c>
      <c r="G1044" s="39">
        <v>554.79960163459259</v>
      </c>
      <c r="H1044" s="39">
        <v>638.45860132868575</v>
      </c>
      <c r="I1044" s="39">
        <v>755.88544935967082</v>
      </c>
      <c r="J1044" s="39">
        <v>733.08965907366564</v>
      </c>
      <c r="K1044" s="39">
        <v>725.11292743195804</v>
      </c>
      <c r="L1044" s="39">
        <v>747.74271434202683</v>
      </c>
      <c r="M1044" s="39">
        <v>766.74821250773221</v>
      </c>
      <c r="N1044" s="39">
        <v>798.68443470125817</v>
      </c>
      <c r="O1044" s="39">
        <v>900.8561611079067</v>
      </c>
      <c r="P1044" s="45">
        <v>1142.5415644441996</v>
      </c>
      <c r="R1044" s="39"/>
      <c r="S1044" s="51"/>
    </row>
    <row r="1045" spans="1:19" ht="11.1" customHeight="1">
      <c r="A1045" s="10" t="s">
        <v>2076</v>
      </c>
      <c r="B1045" s="11" t="s">
        <v>1457</v>
      </c>
      <c r="C1045" s="10" t="s">
        <v>2025</v>
      </c>
      <c r="D1045" s="41" t="s">
        <v>2026</v>
      </c>
      <c r="E1045" s="38">
        <v>213.3507670311306</v>
      </c>
      <c r="F1045" s="39">
        <v>209.55664667888442</v>
      </c>
      <c r="G1045" s="39">
        <v>218.05985284671232</v>
      </c>
      <c r="H1045" s="39">
        <v>228.65125288947652</v>
      </c>
      <c r="I1045" s="39">
        <v>247.36875125852504</v>
      </c>
      <c r="J1045" s="39">
        <v>305.09646629136716</v>
      </c>
      <c r="K1045" s="39">
        <v>349.82564798288024</v>
      </c>
      <c r="L1045" s="39">
        <v>377.66394603624917</v>
      </c>
      <c r="M1045" s="39">
        <v>392.23090133799883</v>
      </c>
      <c r="N1045" s="39">
        <v>397.42307979752314</v>
      </c>
      <c r="O1045" s="39">
        <v>534.95537802059857</v>
      </c>
      <c r="P1045" s="45">
        <v>742.3886261915427</v>
      </c>
      <c r="R1045" s="39"/>
      <c r="S1045" s="51"/>
    </row>
    <row r="1046" spans="1:19" ht="11.1" customHeight="1">
      <c r="A1046" s="10" t="s">
        <v>2077</v>
      </c>
      <c r="B1046" s="11" t="s">
        <v>2078</v>
      </c>
      <c r="C1046" s="10" t="s">
        <v>2025</v>
      </c>
      <c r="D1046" s="41" t="s">
        <v>2026</v>
      </c>
      <c r="E1046" s="38">
        <v>210.93839746518933</v>
      </c>
      <c r="F1046" s="39">
        <v>221.83968968205482</v>
      </c>
      <c r="G1046" s="39">
        <v>208.25365592678051</v>
      </c>
      <c r="H1046" s="39">
        <v>288.40869735118315</v>
      </c>
      <c r="I1046" s="39">
        <v>275.62240267347062</v>
      </c>
      <c r="J1046" s="39">
        <v>294.82709562293007</v>
      </c>
      <c r="K1046" s="39">
        <v>343.94574516259843</v>
      </c>
      <c r="L1046" s="39">
        <v>311.13891960824094</v>
      </c>
      <c r="M1046" s="39">
        <v>324.11119156385399</v>
      </c>
      <c r="N1046" s="39">
        <v>336.82125829879925</v>
      </c>
      <c r="O1046" s="39">
        <v>470.72664105286998</v>
      </c>
      <c r="P1046" s="45">
        <v>575.57050960684182</v>
      </c>
      <c r="R1046" s="39"/>
      <c r="S1046" s="51"/>
    </row>
    <row r="1047" spans="1:19" ht="11.1" customHeight="1">
      <c r="A1047" s="10" t="s">
        <v>2079</v>
      </c>
      <c r="B1047" s="11" t="s">
        <v>2080</v>
      </c>
      <c r="C1047" s="10" t="s">
        <v>2025</v>
      </c>
      <c r="D1047" s="41" t="s">
        <v>2026</v>
      </c>
      <c r="E1047" s="38">
        <v>357.5538166433239</v>
      </c>
      <c r="F1047" s="39">
        <v>311.12996166522379</v>
      </c>
      <c r="G1047" s="39">
        <v>346.67445521991442</v>
      </c>
      <c r="H1047" s="39">
        <v>370.2423741178921</v>
      </c>
      <c r="I1047" s="39">
        <v>391.6135775800285</v>
      </c>
      <c r="J1047" s="39">
        <v>392.14958095095119</v>
      </c>
      <c r="K1047" s="39">
        <v>460.87665468071651</v>
      </c>
      <c r="L1047" s="39">
        <v>469.76944292473451</v>
      </c>
      <c r="M1047" s="39">
        <v>514.77924534381066</v>
      </c>
      <c r="N1047" s="39">
        <v>533.49983217502586</v>
      </c>
      <c r="O1047" s="39">
        <v>732.94193247624003</v>
      </c>
      <c r="P1047" s="45">
        <v>923.33046626704686</v>
      </c>
      <c r="R1047" s="39"/>
      <c r="S1047" s="51"/>
    </row>
    <row r="1048" spans="1:19" ht="11.1" customHeight="1">
      <c r="A1048" s="10" t="s">
        <v>2081</v>
      </c>
      <c r="B1048" s="11" t="s">
        <v>1921</v>
      </c>
      <c r="C1048" s="10" t="s">
        <v>2025</v>
      </c>
      <c r="D1048" s="41" t="s">
        <v>2026</v>
      </c>
      <c r="E1048" s="38">
        <v>300.72695084830275</v>
      </c>
      <c r="F1048" s="39">
        <v>285.57927720941325</v>
      </c>
      <c r="G1048" s="39">
        <v>268.0086903600253</v>
      </c>
      <c r="H1048" s="39">
        <v>334.32391089494894</v>
      </c>
      <c r="I1048" s="39">
        <v>342.80422662061068</v>
      </c>
      <c r="J1048" s="39">
        <v>373.90588857490587</v>
      </c>
      <c r="K1048" s="39">
        <v>384.76438695359775</v>
      </c>
      <c r="L1048" s="39">
        <v>437.60600010438185</v>
      </c>
      <c r="M1048" s="39">
        <v>436.55421137744634</v>
      </c>
      <c r="N1048" s="39">
        <v>446.2885186024082</v>
      </c>
      <c r="O1048" s="39">
        <v>461.30796890596775</v>
      </c>
      <c r="P1048" s="45">
        <v>597.09192484915582</v>
      </c>
      <c r="R1048" s="39"/>
      <c r="S1048" s="51"/>
    </row>
    <row r="1049" spans="1:19" ht="11.1" customHeight="1">
      <c r="A1049" s="10" t="s">
        <v>2082</v>
      </c>
      <c r="B1049" s="11" t="s">
        <v>2083</v>
      </c>
      <c r="C1049" s="10" t="s">
        <v>2025</v>
      </c>
      <c r="D1049" s="41" t="s">
        <v>2026</v>
      </c>
      <c r="E1049" s="38">
        <v>425.8347564451098</v>
      </c>
      <c r="F1049" s="39">
        <v>474.31869391736211</v>
      </c>
      <c r="G1049" s="39">
        <v>448.38695072891892</v>
      </c>
      <c r="H1049" s="39">
        <v>503.78231010278802</v>
      </c>
      <c r="I1049" s="39">
        <v>529.16044429153794</v>
      </c>
      <c r="J1049" s="39">
        <v>604.50036862980767</v>
      </c>
      <c r="K1049" s="39">
        <v>559.83457750960622</v>
      </c>
      <c r="L1049" s="39">
        <v>646.54298183252831</v>
      </c>
      <c r="M1049" s="39">
        <v>651.10791864440205</v>
      </c>
      <c r="N1049" s="39">
        <v>646.24591188385943</v>
      </c>
      <c r="O1049" s="39">
        <v>703.31008679896127</v>
      </c>
      <c r="P1049" s="45">
        <v>1024.3756832149807</v>
      </c>
      <c r="R1049" s="39"/>
      <c r="S1049" s="51"/>
    </row>
    <row r="1050" spans="1:19" ht="11.1" customHeight="1">
      <c r="A1050" s="10" t="s">
        <v>2084</v>
      </c>
      <c r="B1050" s="11" t="s">
        <v>2085</v>
      </c>
      <c r="C1050" s="10" t="s">
        <v>2025</v>
      </c>
      <c r="D1050" s="41" t="s">
        <v>2026</v>
      </c>
      <c r="E1050" s="38">
        <v>142.5838744172051</v>
      </c>
      <c r="F1050" s="39">
        <v>143.71058503266062</v>
      </c>
      <c r="G1050" s="39">
        <v>138.61593917942906</v>
      </c>
      <c r="H1050" s="39">
        <v>150.83552307732396</v>
      </c>
      <c r="I1050" s="39">
        <v>151.67632613744701</v>
      </c>
      <c r="J1050" s="39">
        <v>159.09910882076707</v>
      </c>
      <c r="K1050" s="39">
        <v>182.55722554630697</v>
      </c>
      <c r="L1050" s="39">
        <v>187.15320022622404</v>
      </c>
      <c r="M1050" s="39">
        <v>190.72159481887422</v>
      </c>
      <c r="N1050" s="39">
        <v>176.4954445563705</v>
      </c>
      <c r="O1050" s="39">
        <v>220.32316277310693</v>
      </c>
      <c r="P1050" s="45">
        <v>297.03930344051327</v>
      </c>
      <c r="R1050" s="39"/>
      <c r="S1050" s="51"/>
    </row>
    <row r="1051" spans="1:19" ht="11.1" customHeight="1">
      <c r="A1051" s="10" t="s">
        <v>2086</v>
      </c>
      <c r="B1051" s="11" t="s">
        <v>2087</v>
      </c>
      <c r="C1051" s="10" t="s">
        <v>2025</v>
      </c>
      <c r="D1051" s="41" t="s">
        <v>2026</v>
      </c>
      <c r="E1051" s="38">
        <v>197.65233885438346</v>
      </c>
      <c r="F1051" s="39">
        <v>159.79849880843153</v>
      </c>
      <c r="G1051" s="39">
        <v>206.12873466148932</v>
      </c>
      <c r="H1051" s="39">
        <v>219.27663928312734</v>
      </c>
      <c r="I1051" s="39">
        <v>226.54581704711842</v>
      </c>
      <c r="J1051" s="39">
        <v>239.51520493015872</v>
      </c>
      <c r="K1051" s="39">
        <v>236.62780771417428</v>
      </c>
      <c r="L1051" s="39">
        <v>265.61597278896761</v>
      </c>
      <c r="M1051" s="39">
        <v>261.77821178909284</v>
      </c>
      <c r="N1051" s="39">
        <v>266.15239285960962</v>
      </c>
      <c r="O1051" s="39">
        <v>315.08903069235248</v>
      </c>
      <c r="P1051" s="45">
        <v>451.49517820482276</v>
      </c>
      <c r="R1051" s="39"/>
      <c r="S1051" s="51"/>
    </row>
    <row r="1052" spans="1:19" ht="11.1" customHeight="1">
      <c r="A1052" s="10" t="s">
        <v>2088</v>
      </c>
      <c r="B1052" s="11" t="s">
        <v>2089</v>
      </c>
      <c r="C1052" s="10" t="s">
        <v>2025</v>
      </c>
      <c r="D1052" s="41" t="s">
        <v>2026</v>
      </c>
      <c r="E1052" s="38">
        <v>2256.2362081617921</v>
      </c>
      <c r="F1052" s="39">
        <v>2420.1368104802264</v>
      </c>
      <c r="G1052" s="39">
        <v>2425.5813923769238</v>
      </c>
      <c r="H1052" s="39">
        <v>2544.2810368334463</v>
      </c>
      <c r="I1052" s="39">
        <v>2570.2252455879825</v>
      </c>
      <c r="J1052" s="39">
        <v>3021.4608933165737</v>
      </c>
      <c r="K1052" s="39">
        <v>3269.5798755370279</v>
      </c>
      <c r="L1052" s="39">
        <v>3511.7242030955804</v>
      </c>
      <c r="M1052" s="39">
        <v>3646.7098209328742</v>
      </c>
      <c r="N1052" s="39">
        <v>3529.2946112931645</v>
      </c>
      <c r="O1052" s="39">
        <v>4046.9089301652371</v>
      </c>
      <c r="P1052" s="45">
        <v>4925.2748326466508</v>
      </c>
      <c r="R1052" s="39"/>
      <c r="S1052" s="51"/>
    </row>
    <row r="1053" spans="1:19" ht="11.1" customHeight="1">
      <c r="A1053" s="10" t="s">
        <v>2090</v>
      </c>
      <c r="B1053" s="11" t="s">
        <v>2091</v>
      </c>
      <c r="C1053" s="10" t="s">
        <v>2025</v>
      </c>
      <c r="D1053" s="41" t="s">
        <v>2026</v>
      </c>
      <c r="E1053" s="38">
        <v>75.955041271523356</v>
      </c>
      <c r="F1053" s="39">
        <v>64.877770781289087</v>
      </c>
      <c r="G1053" s="39">
        <v>67.724657553822723</v>
      </c>
      <c r="H1053" s="39">
        <v>70.576757080643205</v>
      </c>
      <c r="I1053" s="39">
        <v>74.886351233761104</v>
      </c>
      <c r="J1053" s="39">
        <v>79.597816869634244</v>
      </c>
      <c r="K1053" s="39">
        <v>78.218242828321564</v>
      </c>
      <c r="L1053" s="39">
        <v>81.636957668012968</v>
      </c>
      <c r="M1053" s="39">
        <v>115.58164178816044</v>
      </c>
      <c r="N1053" s="39">
        <v>92.814185777612209</v>
      </c>
      <c r="O1053" s="39">
        <v>136.64072475516826</v>
      </c>
      <c r="P1053" s="45">
        <v>174.99037780399797</v>
      </c>
      <c r="R1053" s="39"/>
      <c r="S1053" s="51"/>
    </row>
    <row r="1054" spans="1:19" ht="11.1" customHeight="1">
      <c r="A1054" s="10" t="s">
        <v>2092</v>
      </c>
      <c r="B1054" s="11" t="s">
        <v>2093</v>
      </c>
      <c r="C1054" s="10" t="s">
        <v>2025</v>
      </c>
      <c r="D1054" s="41" t="s">
        <v>2026</v>
      </c>
      <c r="E1054" s="38">
        <v>73.349552797338248</v>
      </c>
      <c r="F1054" s="39">
        <v>89.125658290117912</v>
      </c>
      <c r="G1054" s="39">
        <v>92.482060473062973</v>
      </c>
      <c r="H1054" s="39">
        <v>93.876663045537981</v>
      </c>
      <c r="I1054" s="39">
        <v>87.328800812279141</v>
      </c>
      <c r="J1054" s="39">
        <v>90.308939114521152</v>
      </c>
      <c r="K1054" s="39">
        <v>93.610254896141157</v>
      </c>
      <c r="L1054" s="39">
        <v>99.510774840547569</v>
      </c>
      <c r="M1054" s="39">
        <v>120.31309784773438</v>
      </c>
      <c r="N1054" s="39">
        <v>129.35080733317884</v>
      </c>
      <c r="O1054" s="39">
        <v>144.15382065850696</v>
      </c>
      <c r="P1054" s="45">
        <v>211.89822531942488</v>
      </c>
      <c r="R1054" s="39"/>
      <c r="S1054" s="51"/>
    </row>
    <row r="1055" spans="1:19" ht="11.1" customHeight="1">
      <c r="A1055" s="10" t="s">
        <v>2094</v>
      </c>
      <c r="B1055" s="11" t="s">
        <v>2095</v>
      </c>
      <c r="C1055" s="10" t="s">
        <v>2025</v>
      </c>
      <c r="D1055" s="41" t="s">
        <v>2026</v>
      </c>
      <c r="E1055" s="38">
        <v>92.564876283507175</v>
      </c>
      <c r="F1055" s="39">
        <v>94.457203414127633</v>
      </c>
      <c r="G1055" s="39">
        <v>107.76128279356594</v>
      </c>
      <c r="H1055" s="39">
        <v>131.42341761342499</v>
      </c>
      <c r="I1055" s="39">
        <v>149.43775634049354</v>
      </c>
      <c r="J1055" s="39">
        <v>181.58451061532867</v>
      </c>
      <c r="K1055" s="39">
        <v>195.56614693898086</v>
      </c>
      <c r="L1055" s="39">
        <v>234.95540724410787</v>
      </c>
      <c r="M1055" s="39">
        <v>285.66421782913119</v>
      </c>
      <c r="N1055" s="39">
        <v>302.8898808192223</v>
      </c>
      <c r="O1055" s="39">
        <v>393.27613685180211</v>
      </c>
      <c r="P1055" s="45">
        <v>493.36542890477745</v>
      </c>
      <c r="R1055" s="39"/>
      <c r="S1055" s="51"/>
    </row>
    <row r="1056" spans="1:19" ht="11.1" customHeight="1">
      <c r="A1056" s="10" t="s">
        <v>2096</v>
      </c>
      <c r="B1056" s="11" t="s">
        <v>2097</v>
      </c>
      <c r="C1056" s="10" t="s">
        <v>2025</v>
      </c>
      <c r="D1056" s="41" t="s">
        <v>2026</v>
      </c>
      <c r="E1056" s="38">
        <v>311.45076097477533</v>
      </c>
      <c r="F1056" s="39">
        <v>212.59705879330284</v>
      </c>
      <c r="G1056" s="39">
        <v>214.10742858852254</v>
      </c>
      <c r="H1056" s="39">
        <v>219.80101478271891</v>
      </c>
      <c r="I1056" s="39">
        <v>304.64566000436002</v>
      </c>
      <c r="J1056" s="39">
        <v>309.76233757501814</v>
      </c>
      <c r="K1056" s="39">
        <v>349.18167701011447</v>
      </c>
      <c r="L1056" s="39">
        <v>370.25935603443025</v>
      </c>
      <c r="M1056" s="39">
        <v>410.71625472749884</v>
      </c>
      <c r="N1056" s="39">
        <v>470.37280227188785</v>
      </c>
      <c r="O1056" s="39">
        <v>510.29028442650457</v>
      </c>
      <c r="P1056" s="45">
        <v>660.54329677752855</v>
      </c>
      <c r="R1056" s="39"/>
      <c r="S1056" s="51"/>
    </row>
    <row r="1057" spans="1:19" ht="11.1" customHeight="1">
      <c r="A1057" s="10" t="s">
        <v>2098</v>
      </c>
      <c r="B1057" s="11" t="s">
        <v>2099</v>
      </c>
      <c r="C1057" s="10" t="s">
        <v>2025</v>
      </c>
      <c r="D1057" s="41" t="s">
        <v>2026</v>
      </c>
      <c r="E1057" s="38">
        <v>5097.6743068694996</v>
      </c>
      <c r="F1057" s="39">
        <v>5113.7791063990226</v>
      </c>
      <c r="G1057" s="39">
        <v>6343.9122179887454</v>
      </c>
      <c r="H1057" s="39">
        <v>6779.3033711248627</v>
      </c>
      <c r="I1057" s="39">
        <v>7459.0740645373007</v>
      </c>
      <c r="J1057" s="39">
        <v>7680.5074332519935</v>
      </c>
      <c r="K1057" s="39">
        <v>8000.7780003938396</v>
      </c>
      <c r="L1057" s="39">
        <v>8407.2597854111427</v>
      </c>
      <c r="M1057" s="39">
        <v>8745.7816715324061</v>
      </c>
      <c r="N1057" s="39">
        <v>8273.9532447551483</v>
      </c>
      <c r="O1057" s="39">
        <v>9779.406200533831</v>
      </c>
      <c r="P1057" s="45">
        <v>11617.235194722229</v>
      </c>
      <c r="R1057" s="39"/>
      <c r="S1057" s="51"/>
    </row>
    <row r="1058" spans="1:19" ht="11.1" customHeight="1">
      <c r="A1058" s="10" t="s">
        <v>2100</v>
      </c>
      <c r="B1058" s="11" t="s">
        <v>2101</v>
      </c>
      <c r="C1058" s="10" t="s">
        <v>2025</v>
      </c>
      <c r="D1058" s="41" t="s">
        <v>2026</v>
      </c>
      <c r="E1058" s="38">
        <v>708.16438820919768</v>
      </c>
      <c r="F1058" s="39">
        <v>786.28791597399027</v>
      </c>
      <c r="G1058" s="39">
        <v>761.33937849476843</v>
      </c>
      <c r="H1058" s="39">
        <v>808.17364010388258</v>
      </c>
      <c r="I1058" s="39">
        <v>924.376982335815</v>
      </c>
      <c r="J1058" s="39">
        <v>952.07281841524934</v>
      </c>
      <c r="K1058" s="39">
        <v>986.68271418853533</v>
      </c>
      <c r="L1058" s="39">
        <v>1016.3182264318098</v>
      </c>
      <c r="M1058" s="39">
        <v>1060.3484038045838</v>
      </c>
      <c r="N1058" s="39">
        <v>1037.827732153328</v>
      </c>
      <c r="O1058" s="39">
        <v>1198.061534091755</v>
      </c>
      <c r="P1058" s="45">
        <v>1492.7015174169953</v>
      </c>
      <c r="R1058" s="39"/>
      <c r="S1058" s="51"/>
    </row>
    <row r="1059" spans="1:19" ht="11.1" customHeight="1">
      <c r="A1059" s="10" t="s">
        <v>2102</v>
      </c>
      <c r="B1059" s="11" t="s">
        <v>2103</v>
      </c>
      <c r="C1059" s="10" t="s">
        <v>2104</v>
      </c>
      <c r="D1059" s="41" t="s">
        <v>2103</v>
      </c>
      <c r="E1059" s="38">
        <v>3265.4313299590781</v>
      </c>
      <c r="F1059" s="39">
        <v>3072.9793501166464</v>
      </c>
      <c r="G1059" s="39">
        <v>2884.6659194963636</v>
      </c>
      <c r="H1059" s="39">
        <v>2269.7766413301333</v>
      </c>
      <c r="I1059" s="39">
        <v>2075.0284407452737</v>
      </c>
      <c r="J1059" s="39">
        <v>1697.1589594035381</v>
      </c>
      <c r="K1059" s="39">
        <v>1839.8498927323603</v>
      </c>
      <c r="L1059" s="39">
        <v>2179.8581478058309</v>
      </c>
      <c r="M1059" s="39">
        <v>2156.6080852039458</v>
      </c>
      <c r="N1059" s="39">
        <v>1735.6296070369585</v>
      </c>
      <c r="O1059" s="39">
        <v>2307.9611313204859</v>
      </c>
      <c r="P1059" s="45">
        <v>3251.5224295516409</v>
      </c>
      <c r="R1059" s="39"/>
      <c r="S1059" s="51"/>
    </row>
    <row r="1060" spans="1:19" ht="11.1" customHeight="1">
      <c r="A1060" s="10" t="s">
        <v>2105</v>
      </c>
      <c r="B1060" s="11" t="s">
        <v>2106</v>
      </c>
      <c r="C1060" s="10" t="s">
        <v>2104</v>
      </c>
      <c r="D1060" s="41" t="s">
        <v>2103</v>
      </c>
      <c r="E1060" s="38">
        <v>1790.035111162915</v>
      </c>
      <c r="F1060" s="39">
        <v>1731.7429038188343</v>
      </c>
      <c r="G1060" s="39">
        <v>1509.3765015840438</v>
      </c>
      <c r="H1060" s="39">
        <v>1357.386025841733</v>
      </c>
      <c r="I1060" s="39">
        <v>928.04521806494176</v>
      </c>
      <c r="J1060" s="39">
        <v>766.81772720586105</v>
      </c>
      <c r="K1060" s="39">
        <v>771.82319640882281</v>
      </c>
      <c r="L1060" s="39">
        <v>985.32427095656635</v>
      </c>
      <c r="M1060" s="39">
        <v>1246.7263967461186</v>
      </c>
      <c r="N1060" s="39">
        <v>1215.3094916405109</v>
      </c>
      <c r="O1060" s="39">
        <v>1633.1126589798505</v>
      </c>
      <c r="P1060" s="45">
        <v>2229.0740076756133</v>
      </c>
      <c r="R1060" s="39"/>
      <c r="S1060" s="51"/>
    </row>
    <row r="1061" spans="1:19" ht="11.1" customHeight="1">
      <c r="A1061" s="10" t="s">
        <v>2107</v>
      </c>
      <c r="B1061" s="11" t="s">
        <v>2108</v>
      </c>
      <c r="C1061" s="10" t="s">
        <v>2104</v>
      </c>
      <c r="D1061" s="41" t="s">
        <v>2103</v>
      </c>
      <c r="E1061" s="38">
        <v>35.192825336707863</v>
      </c>
      <c r="F1061" s="39">
        <v>31.736715531599664</v>
      </c>
      <c r="G1061" s="39">
        <v>36.134748386775144</v>
      </c>
      <c r="H1061" s="39">
        <v>39.819151258712537</v>
      </c>
      <c r="I1061" s="39">
        <v>42.931063562855734</v>
      </c>
      <c r="J1061" s="39">
        <v>42.169719690355393</v>
      </c>
      <c r="K1061" s="39">
        <v>40.988958010991638</v>
      </c>
      <c r="L1061" s="39">
        <v>45.43056630528703</v>
      </c>
      <c r="M1061" s="39">
        <v>48.964198741357478</v>
      </c>
      <c r="N1061" s="39">
        <v>53.589937781813148</v>
      </c>
      <c r="O1061" s="39">
        <v>63.307149890257584</v>
      </c>
      <c r="P1061" s="45">
        <v>74.974145306315705</v>
      </c>
      <c r="R1061" s="39"/>
      <c r="S1061" s="51"/>
    </row>
    <row r="1062" spans="1:19" ht="11.1" customHeight="1">
      <c r="A1062" s="10" t="s">
        <v>2109</v>
      </c>
      <c r="B1062" s="11" t="s">
        <v>2110</v>
      </c>
      <c r="C1062" s="10" t="s">
        <v>2104</v>
      </c>
      <c r="D1062" s="41" t="s">
        <v>2103</v>
      </c>
      <c r="E1062" s="38">
        <v>138.13540169633845</v>
      </c>
      <c r="F1062" s="39">
        <v>154.04144971204829</v>
      </c>
      <c r="G1062" s="39">
        <v>161.85945128234653</v>
      </c>
      <c r="H1062" s="39">
        <v>178.72627451935398</v>
      </c>
      <c r="I1062" s="39">
        <v>210.11901939322649</v>
      </c>
      <c r="J1062" s="39">
        <v>186.55622227229711</v>
      </c>
      <c r="K1062" s="39">
        <v>205.48133647280036</v>
      </c>
      <c r="L1062" s="39">
        <v>234.65724420829895</v>
      </c>
      <c r="M1062" s="39">
        <v>269.41476866643609</v>
      </c>
      <c r="N1062" s="39">
        <v>239.77275821828758</v>
      </c>
      <c r="O1062" s="39">
        <v>286.53188496488781</v>
      </c>
      <c r="P1062" s="45">
        <v>366.825721213956</v>
      </c>
      <c r="R1062" s="39"/>
      <c r="S1062" s="51"/>
    </row>
    <row r="1063" spans="1:19" ht="11.1" customHeight="1">
      <c r="A1063" s="13" t="s">
        <v>2111</v>
      </c>
      <c r="B1063" s="14" t="s">
        <v>2112</v>
      </c>
      <c r="C1063" s="13" t="s">
        <v>2104</v>
      </c>
      <c r="D1063" s="42" t="s">
        <v>2103</v>
      </c>
      <c r="E1063" s="38">
        <v>48.96681582928673</v>
      </c>
      <c r="F1063" s="39">
        <v>49.343032642392181</v>
      </c>
      <c r="G1063" s="39">
        <v>50.238168076996097</v>
      </c>
      <c r="H1063" s="39">
        <v>55.90238175265084</v>
      </c>
      <c r="I1063" s="39">
        <v>62.47747789634537</v>
      </c>
      <c r="J1063" s="39">
        <v>62.094722064038777</v>
      </c>
      <c r="K1063" s="39">
        <v>60.729175366386116</v>
      </c>
      <c r="L1063" s="39">
        <v>64.7410516861204</v>
      </c>
      <c r="M1063" s="39">
        <v>74.296166151491391</v>
      </c>
      <c r="N1063" s="39">
        <v>82.230638748650691</v>
      </c>
      <c r="O1063" s="39">
        <v>101.71786718950024</v>
      </c>
      <c r="P1063" s="45">
        <v>120.55062058097948</v>
      </c>
      <c r="R1063" s="39"/>
      <c r="S1063" s="51"/>
    </row>
    <row r="1064" spans="1:19" ht="11.1" customHeight="1">
      <c r="A1064" s="10" t="s">
        <v>2113</v>
      </c>
      <c r="B1064" s="11" t="s">
        <v>2114</v>
      </c>
      <c r="C1064" s="10" t="s">
        <v>2104</v>
      </c>
      <c r="D1064" s="41" t="s">
        <v>2103</v>
      </c>
      <c r="E1064" s="38">
        <v>350.50965463901377</v>
      </c>
      <c r="F1064" s="39">
        <v>363.15740726751733</v>
      </c>
      <c r="G1064" s="39">
        <v>400.22773084628039</v>
      </c>
      <c r="H1064" s="39">
        <v>444.83280167703936</v>
      </c>
      <c r="I1064" s="39">
        <v>505.04232559285384</v>
      </c>
      <c r="J1064" s="39">
        <v>466.51080463514324</v>
      </c>
      <c r="K1064" s="39">
        <v>470.13459442326712</v>
      </c>
      <c r="L1064" s="39">
        <v>492.3031191035812</v>
      </c>
      <c r="M1064" s="39">
        <v>537.23397999913743</v>
      </c>
      <c r="N1064" s="39">
        <v>564.07511041246096</v>
      </c>
      <c r="O1064" s="39">
        <v>652.39953466015106</v>
      </c>
      <c r="P1064" s="45">
        <v>794.15269407104506</v>
      </c>
      <c r="R1064" s="39"/>
      <c r="S1064" s="51"/>
    </row>
    <row r="1065" spans="1:19" ht="11.1" customHeight="1">
      <c r="A1065" s="10" t="s">
        <v>2115</v>
      </c>
      <c r="B1065" s="11" t="s">
        <v>2116</v>
      </c>
      <c r="C1065" s="10" t="s">
        <v>2104</v>
      </c>
      <c r="D1065" s="41" t="s">
        <v>2103</v>
      </c>
      <c r="E1065" s="38">
        <v>455.8231005721068</v>
      </c>
      <c r="F1065" s="39">
        <v>489.76681719119301</v>
      </c>
      <c r="G1065" s="39">
        <v>529.60910564838105</v>
      </c>
      <c r="H1065" s="39">
        <v>548.8160061590354</v>
      </c>
      <c r="I1065" s="39">
        <v>604.75314230973493</v>
      </c>
      <c r="J1065" s="39">
        <v>835.47500248486745</v>
      </c>
      <c r="K1065" s="39">
        <v>858.71197925070567</v>
      </c>
      <c r="L1065" s="39">
        <v>957.0419873781143</v>
      </c>
      <c r="M1065" s="39">
        <v>1138.6646083935264</v>
      </c>
      <c r="N1065" s="39">
        <v>1106.2827895436415</v>
      </c>
      <c r="O1065" s="39">
        <v>1476.2520871547028</v>
      </c>
      <c r="P1065" s="45">
        <v>1865.6566704158124</v>
      </c>
      <c r="R1065" s="39"/>
      <c r="S1065" s="51"/>
    </row>
    <row r="1066" spans="1:19" ht="11.1" customHeight="1">
      <c r="A1066" s="10" t="s">
        <v>2117</v>
      </c>
      <c r="B1066" s="11" t="s">
        <v>2118</v>
      </c>
      <c r="C1066" s="10" t="s">
        <v>2119</v>
      </c>
      <c r="D1066" s="41" t="s">
        <v>2120</v>
      </c>
      <c r="E1066" s="38">
        <v>3712.1729057793682</v>
      </c>
      <c r="F1066" s="39">
        <v>4028.3428678740352</v>
      </c>
      <c r="G1066" s="39">
        <v>4359.1075674862623</v>
      </c>
      <c r="H1066" s="39">
        <v>4205.9801108318961</v>
      </c>
      <c r="I1066" s="39">
        <v>4102.8206876747381</v>
      </c>
      <c r="J1066" s="39">
        <v>3924.5050027512325</v>
      </c>
      <c r="K1066" s="39">
        <v>4389.3557379541526</v>
      </c>
      <c r="L1066" s="39">
        <v>5070.700328897592</v>
      </c>
      <c r="M1066" s="39">
        <v>5215.6392236807533</v>
      </c>
      <c r="N1066" s="39">
        <v>4331.2908489430793</v>
      </c>
      <c r="O1066" s="39">
        <v>5333.9364656798407</v>
      </c>
      <c r="P1066" s="45">
        <v>6759.166993871253</v>
      </c>
      <c r="R1066" s="39"/>
      <c r="S1066" s="51"/>
    </row>
    <row r="1067" spans="1:19" ht="11.1" customHeight="1">
      <c r="A1067" s="10" t="s">
        <v>2121</v>
      </c>
      <c r="B1067" s="11" t="s">
        <v>2122</v>
      </c>
      <c r="C1067" s="10" t="s">
        <v>2119</v>
      </c>
      <c r="D1067" s="41" t="s">
        <v>2120</v>
      </c>
      <c r="E1067" s="38">
        <v>2836.4736895381643</v>
      </c>
      <c r="F1067" s="39">
        <v>3067.0298315011032</v>
      </c>
      <c r="G1067" s="39">
        <v>3561.4623438800809</v>
      </c>
      <c r="H1067" s="39">
        <v>2807.7181773033694</v>
      </c>
      <c r="I1067" s="39">
        <v>1932.1998825966584</v>
      </c>
      <c r="J1067" s="39">
        <v>1653.9690866163251</v>
      </c>
      <c r="K1067" s="39">
        <v>1664.6256208521129</v>
      </c>
      <c r="L1067" s="39">
        <v>1842.7681603673814</v>
      </c>
      <c r="M1067" s="39">
        <v>1878.3439857664346</v>
      </c>
      <c r="N1067" s="39">
        <v>1355.7011126006282</v>
      </c>
      <c r="O1067" s="39">
        <v>1857.1253077326808</v>
      </c>
      <c r="P1067" s="45">
        <v>2241.4246170709589</v>
      </c>
      <c r="R1067" s="39"/>
      <c r="S1067" s="51"/>
    </row>
    <row r="1068" spans="1:19" ht="11.1" customHeight="1">
      <c r="A1068" s="10" t="s">
        <v>2123</v>
      </c>
      <c r="B1068" s="11" t="s">
        <v>2124</v>
      </c>
      <c r="C1068" s="10" t="s">
        <v>2119</v>
      </c>
      <c r="D1068" s="41" t="s">
        <v>2120</v>
      </c>
      <c r="E1068" s="38">
        <v>16.490323184617644</v>
      </c>
      <c r="F1068" s="39">
        <v>19.198147764394275</v>
      </c>
      <c r="G1068" s="39">
        <v>20.237048246007312</v>
      </c>
      <c r="H1068" s="39">
        <v>21.256197628061567</v>
      </c>
      <c r="I1068" s="39">
        <v>26.248042056163726</v>
      </c>
      <c r="J1068" s="39">
        <v>27.49935690685912</v>
      </c>
      <c r="K1068" s="39">
        <v>30.402046189420911</v>
      </c>
      <c r="L1068" s="39">
        <v>36.551042323704067</v>
      </c>
      <c r="M1068" s="39">
        <v>36.675666830278104</v>
      </c>
      <c r="N1068" s="39">
        <v>42.157961095117038</v>
      </c>
      <c r="O1068" s="39">
        <v>44.122866514560556</v>
      </c>
      <c r="P1068" s="45">
        <v>50.332382688793018</v>
      </c>
      <c r="R1068" s="39"/>
      <c r="S1068" s="51"/>
    </row>
    <row r="1069" spans="1:19" ht="11.1" customHeight="1">
      <c r="A1069" s="10" t="s">
        <v>2125</v>
      </c>
      <c r="B1069" s="11" t="s">
        <v>2126</v>
      </c>
      <c r="C1069" s="10" t="s">
        <v>2119</v>
      </c>
      <c r="D1069" s="41" t="s">
        <v>2120</v>
      </c>
      <c r="E1069" s="38">
        <v>153.39810613361817</v>
      </c>
      <c r="F1069" s="39">
        <v>160.58065756863505</v>
      </c>
      <c r="G1069" s="39">
        <v>170.34222366411348</v>
      </c>
      <c r="H1069" s="39">
        <v>173.91909796909735</v>
      </c>
      <c r="I1069" s="39">
        <v>191.65716533636493</v>
      </c>
      <c r="J1069" s="39">
        <v>195.29657961847036</v>
      </c>
      <c r="K1069" s="39">
        <v>205.85020697494085</v>
      </c>
      <c r="L1069" s="39">
        <v>205.26021473291561</v>
      </c>
      <c r="M1069" s="39">
        <v>221.44023139872039</v>
      </c>
      <c r="N1069" s="39">
        <v>219.87525309945818</v>
      </c>
      <c r="O1069" s="39">
        <v>261.50159504148661</v>
      </c>
      <c r="P1069" s="45">
        <v>326.89797463845235</v>
      </c>
      <c r="R1069" s="39"/>
      <c r="S1069" s="51"/>
    </row>
    <row r="1070" spans="1:19" ht="11.1" customHeight="1">
      <c r="A1070" s="10" t="s">
        <v>2127</v>
      </c>
      <c r="B1070" s="11" t="s">
        <v>2128</v>
      </c>
      <c r="C1070" s="10" t="s">
        <v>2119</v>
      </c>
      <c r="D1070" s="41" t="s">
        <v>2120</v>
      </c>
      <c r="E1070" s="38">
        <v>10.401269189041161</v>
      </c>
      <c r="F1070" s="39">
        <v>11.358716532574499</v>
      </c>
      <c r="G1070" s="39">
        <v>11.578031258151489</v>
      </c>
      <c r="H1070" s="39">
        <v>12.636525010752635</v>
      </c>
      <c r="I1070" s="39">
        <v>13.735858887911412</v>
      </c>
      <c r="J1070" s="39">
        <v>14.039455090442369</v>
      </c>
      <c r="K1070" s="39">
        <v>13.717080380117675</v>
      </c>
      <c r="L1070" s="39">
        <v>14.520768983766844</v>
      </c>
      <c r="M1070" s="39">
        <v>16.946278262387935</v>
      </c>
      <c r="N1070" s="39">
        <v>15.23794489636534</v>
      </c>
      <c r="O1070" s="39">
        <v>17.330495717778714</v>
      </c>
      <c r="P1070" s="45">
        <v>20.191140095406141</v>
      </c>
      <c r="R1070" s="39"/>
      <c r="S1070" s="51"/>
    </row>
    <row r="1071" spans="1:19" ht="11.1" customHeight="1">
      <c r="A1071" s="10" t="s">
        <v>2129</v>
      </c>
      <c r="B1071" s="11" t="s">
        <v>2130</v>
      </c>
      <c r="C1071" s="10" t="s">
        <v>2119</v>
      </c>
      <c r="D1071" s="41" t="s">
        <v>2120</v>
      </c>
      <c r="E1071" s="38">
        <v>787.46944359660108</v>
      </c>
      <c r="F1071" s="39">
        <v>909.79646859230763</v>
      </c>
      <c r="G1071" s="39">
        <v>829.97380168674158</v>
      </c>
      <c r="H1071" s="39">
        <v>954.63709964502232</v>
      </c>
      <c r="I1071" s="39">
        <v>685.55699233749863</v>
      </c>
      <c r="J1071" s="39">
        <v>538.91901442874632</v>
      </c>
      <c r="K1071" s="39">
        <v>600.29904157116971</v>
      </c>
      <c r="L1071" s="39">
        <v>589.32589282121046</v>
      </c>
      <c r="M1071" s="39">
        <v>596.84516360320868</v>
      </c>
      <c r="N1071" s="39">
        <v>538.46997043190197</v>
      </c>
      <c r="O1071" s="39">
        <v>775.33328183659194</v>
      </c>
      <c r="P1071" s="45">
        <v>991.55246596741631</v>
      </c>
      <c r="R1071" s="39"/>
      <c r="S1071" s="51"/>
    </row>
    <row r="1072" spans="1:19" ht="11.1" customHeight="1">
      <c r="A1072" s="10" t="s">
        <v>2131</v>
      </c>
      <c r="B1072" s="11" t="s">
        <v>2132</v>
      </c>
      <c r="C1072" s="10" t="s">
        <v>2119</v>
      </c>
      <c r="D1072" s="41" t="s">
        <v>2120</v>
      </c>
      <c r="E1072" s="38">
        <v>218.01019234629302</v>
      </c>
      <c r="F1072" s="39">
        <v>245.64939335342405</v>
      </c>
      <c r="G1072" s="39">
        <v>252.65995744976033</v>
      </c>
      <c r="H1072" s="39">
        <v>241.623632021427</v>
      </c>
      <c r="I1072" s="39">
        <v>231.84982015077901</v>
      </c>
      <c r="J1072" s="39">
        <v>211.3260796682581</v>
      </c>
      <c r="K1072" s="39">
        <v>207.75213691940257</v>
      </c>
      <c r="L1072" s="39">
        <v>211.40047622507112</v>
      </c>
      <c r="M1072" s="39">
        <v>235.6517687442701</v>
      </c>
      <c r="N1072" s="39">
        <v>227.43682136639146</v>
      </c>
      <c r="O1072" s="39">
        <v>272.03893811430112</v>
      </c>
      <c r="P1072" s="45">
        <v>310.06336730605096</v>
      </c>
      <c r="R1072" s="39"/>
      <c r="S1072" s="51"/>
    </row>
    <row r="1073" spans="1:19" ht="11.1" customHeight="1">
      <c r="A1073" s="10" t="s">
        <v>2133</v>
      </c>
      <c r="B1073" s="11" t="s">
        <v>2134</v>
      </c>
      <c r="C1073" s="10" t="s">
        <v>2119</v>
      </c>
      <c r="D1073" s="41" t="s">
        <v>2120</v>
      </c>
      <c r="E1073" s="38">
        <v>228.18505417750379</v>
      </c>
      <c r="F1073" s="39">
        <v>234.46456526186731</v>
      </c>
      <c r="G1073" s="39">
        <v>250.30127652857198</v>
      </c>
      <c r="H1073" s="39">
        <v>198.51769071840545</v>
      </c>
      <c r="I1073" s="39">
        <v>243.89466710239077</v>
      </c>
      <c r="J1073" s="39">
        <v>213.13327264805639</v>
      </c>
      <c r="K1073" s="39">
        <v>193.56360682438572</v>
      </c>
      <c r="L1073" s="39">
        <v>207.54694254981518</v>
      </c>
      <c r="M1073" s="39">
        <v>268.88625177380152</v>
      </c>
      <c r="N1073" s="39">
        <v>261.36197281575159</v>
      </c>
      <c r="O1073" s="39">
        <v>280.43639964567728</v>
      </c>
      <c r="P1073" s="45">
        <v>395.1690857817361</v>
      </c>
      <c r="R1073" s="39"/>
      <c r="S1073" s="51"/>
    </row>
    <row r="1074" spans="1:19" ht="11.1" customHeight="1">
      <c r="A1074" s="10" t="s">
        <v>2135</v>
      </c>
      <c r="B1074" s="11" t="s">
        <v>2136</v>
      </c>
      <c r="C1074" s="10" t="s">
        <v>2119</v>
      </c>
      <c r="D1074" s="41" t="s">
        <v>2120</v>
      </c>
      <c r="E1074" s="38">
        <v>1767.8034742951309</v>
      </c>
      <c r="F1074" s="39">
        <v>1958.9817992561361</v>
      </c>
      <c r="G1074" s="39">
        <v>1724.0576417316606</v>
      </c>
      <c r="H1074" s="39">
        <v>1616.1118608720033</v>
      </c>
      <c r="I1074" s="39">
        <v>897.84765381429941</v>
      </c>
      <c r="J1074" s="39">
        <v>623.03621125266409</v>
      </c>
      <c r="K1074" s="39">
        <v>742.205710577574</v>
      </c>
      <c r="L1074" s="39">
        <v>843.22405197710668</v>
      </c>
      <c r="M1074" s="39">
        <v>884.73480754873049</v>
      </c>
      <c r="N1074" s="39">
        <v>545.9289286381071</v>
      </c>
      <c r="O1074" s="39">
        <v>912.11825772346469</v>
      </c>
      <c r="P1074" s="45">
        <v>1293.8645870392254</v>
      </c>
      <c r="R1074" s="39"/>
      <c r="S1074" s="51"/>
    </row>
    <row r="1075" spans="1:19" ht="11.1" customHeight="1">
      <c r="A1075" s="10" t="s">
        <v>2137</v>
      </c>
      <c r="B1075" s="11" t="s">
        <v>2138</v>
      </c>
      <c r="C1075" s="10" t="s">
        <v>2119</v>
      </c>
      <c r="D1075" s="41" t="s">
        <v>2120</v>
      </c>
      <c r="E1075" s="38">
        <v>890.41368066417749</v>
      </c>
      <c r="F1075" s="39">
        <v>955.86765968585064</v>
      </c>
      <c r="G1075" s="39">
        <v>1166.2331786409636</v>
      </c>
      <c r="H1075" s="39">
        <v>1059.2059563074044</v>
      </c>
      <c r="I1075" s="39">
        <v>899.18593612700931</v>
      </c>
      <c r="J1075" s="39">
        <v>758.67620875530179</v>
      </c>
      <c r="K1075" s="39">
        <v>756.31369339879222</v>
      </c>
      <c r="L1075" s="39">
        <v>791.21659294468338</v>
      </c>
      <c r="M1075" s="39">
        <v>847.31668647510617</v>
      </c>
      <c r="N1075" s="39">
        <v>790.4347484576258</v>
      </c>
      <c r="O1075" s="39">
        <v>928.38016468816375</v>
      </c>
      <c r="P1075" s="45">
        <v>1356.1921113807043</v>
      </c>
      <c r="R1075" s="39"/>
      <c r="S1075" s="51"/>
    </row>
    <row r="1076" spans="1:19" ht="11.1" customHeight="1">
      <c r="A1076" s="10" t="s">
        <v>2139</v>
      </c>
      <c r="B1076" s="11" t="s">
        <v>2140</v>
      </c>
      <c r="C1076" s="10" t="s">
        <v>2119</v>
      </c>
      <c r="D1076" s="41" t="s">
        <v>2120</v>
      </c>
      <c r="E1076" s="38">
        <v>534.47468368649356</v>
      </c>
      <c r="F1076" s="39">
        <v>570.29593780349012</v>
      </c>
      <c r="G1076" s="39">
        <v>405.29198546088196</v>
      </c>
      <c r="H1076" s="39">
        <v>224.92499896778435</v>
      </c>
      <c r="I1076" s="39">
        <v>148.04700360206022</v>
      </c>
      <c r="J1076" s="39">
        <v>154.61085461244863</v>
      </c>
      <c r="K1076" s="39">
        <v>164.26926985231171</v>
      </c>
      <c r="L1076" s="39">
        <v>185.42794300229619</v>
      </c>
      <c r="M1076" s="39">
        <v>210.44183213768676</v>
      </c>
      <c r="N1076" s="39">
        <v>207.84981628658775</v>
      </c>
      <c r="O1076" s="39">
        <v>258.14328790542919</v>
      </c>
      <c r="P1076" s="45">
        <v>336.12744741532077</v>
      </c>
      <c r="R1076" s="39"/>
      <c r="S1076" s="51"/>
    </row>
    <row r="1077" spans="1:19" ht="11.1" customHeight="1">
      <c r="A1077" s="10" t="s">
        <v>2141</v>
      </c>
      <c r="B1077" s="11" t="s">
        <v>2142</v>
      </c>
      <c r="C1077" s="10" t="s">
        <v>2119</v>
      </c>
      <c r="D1077" s="41" t="s">
        <v>2120</v>
      </c>
      <c r="E1077" s="38">
        <v>16.476793439966777</v>
      </c>
      <c r="F1077" s="39">
        <v>17.317552372550555</v>
      </c>
      <c r="G1077" s="39">
        <v>17.336218480050306</v>
      </c>
      <c r="H1077" s="39">
        <v>18.545229813678198</v>
      </c>
      <c r="I1077" s="39">
        <v>19.125540278745255</v>
      </c>
      <c r="J1077" s="39">
        <v>19.311021274737179</v>
      </c>
      <c r="K1077" s="39">
        <v>20.189341595754946</v>
      </c>
      <c r="L1077" s="39">
        <v>20.634204291848064</v>
      </c>
      <c r="M1077" s="39">
        <v>21.070007515500503</v>
      </c>
      <c r="N1077" s="39">
        <v>22.274671851831393</v>
      </c>
      <c r="O1077" s="39">
        <v>23.575894276888896</v>
      </c>
      <c r="P1077" s="45">
        <v>26.612996542983055</v>
      </c>
      <c r="R1077" s="39"/>
      <c r="S1077" s="51"/>
    </row>
    <row r="1078" spans="1:19" ht="11.1" customHeight="1">
      <c r="A1078" s="10" t="s">
        <v>2143</v>
      </c>
      <c r="B1078" s="11" t="s">
        <v>212</v>
      </c>
      <c r="C1078" s="10" t="s">
        <v>2119</v>
      </c>
      <c r="D1078" s="41" t="s">
        <v>2120</v>
      </c>
      <c r="E1078" s="38">
        <v>39.127115080410547</v>
      </c>
      <c r="F1078" s="39">
        <v>42.450589002711069</v>
      </c>
      <c r="G1078" s="39">
        <v>41.092566321966558</v>
      </c>
      <c r="H1078" s="39">
        <v>47.583033715480909</v>
      </c>
      <c r="I1078" s="39">
        <v>52.21311549871298</v>
      </c>
      <c r="J1078" s="39">
        <v>56.526664180806961</v>
      </c>
      <c r="K1078" s="39">
        <v>52.559716185843769</v>
      </c>
      <c r="L1078" s="39">
        <v>52.952444070519725</v>
      </c>
      <c r="M1078" s="39">
        <v>53.86333568583521</v>
      </c>
      <c r="N1078" s="39">
        <v>48.078780576290612</v>
      </c>
      <c r="O1078" s="39">
        <v>55.903059207251559</v>
      </c>
      <c r="P1078" s="45">
        <v>65.578339437911296</v>
      </c>
      <c r="R1078" s="39"/>
      <c r="S1078" s="51"/>
    </row>
    <row r="1079" spans="1:19" ht="11.1" customHeight="1">
      <c r="A1079" s="10" t="s">
        <v>2144</v>
      </c>
      <c r="B1079" s="11" t="s">
        <v>2145</v>
      </c>
      <c r="C1079" s="10" t="s">
        <v>2119</v>
      </c>
      <c r="D1079" s="41" t="s">
        <v>2120</v>
      </c>
      <c r="E1079" s="38">
        <v>15.517972675128643</v>
      </c>
      <c r="F1079" s="39">
        <v>15.676874918698957</v>
      </c>
      <c r="G1079" s="39">
        <v>15.774653300575491</v>
      </c>
      <c r="H1079" s="39">
        <v>17.864381750397449</v>
      </c>
      <c r="I1079" s="39">
        <v>18.923114905497602</v>
      </c>
      <c r="J1079" s="39">
        <v>19.851868222868323</v>
      </c>
      <c r="K1079" s="39">
        <v>20.436134422414817</v>
      </c>
      <c r="L1079" s="39">
        <v>21.515078893341446</v>
      </c>
      <c r="M1079" s="39">
        <v>23.237432693144807</v>
      </c>
      <c r="N1079" s="39">
        <v>22.259826158792567</v>
      </c>
      <c r="O1079" s="39">
        <v>26.305687559930735</v>
      </c>
      <c r="P1079" s="45">
        <v>32.108386013914519</v>
      </c>
      <c r="R1079" s="39"/>
      <c r="S1079" s="51"/>
    </row>
    <row r="1080" spans="1:19" ht="11.1" customHeight="1">
      <c r="A1080" s="10" t="s">
        <v>2146</v>
      </c>
      <c r="B1080" s="11" t="s">
        <v>2147</v>
      </c>
      <c r="C1080" s="10" t="s">
        <v>2119</v>
      </c>
      <c r="D1080" s="41" t="s">
        <v>2120</v>
      </c>
      <c r="E1080" s="38">
        <v>633.96582835871163</v>
      </c>
      <c r="F1080" s="39">
        <v>685.45725820263476</v>
      </c>
      <c r="G1080" s="39">
        <v>1420.6881541437378</v>
      </c>
      <c r="H1080" s="39">
        <v>1584.4153902762123</v>
      </c>
      <c r="I1080" s="39">
        <v>757.61764625680439</v>
      </c>
      <c r="J1080" s="39">
        <v>488.56962197808252</v>
      </c>
      <c r="K1080" s="39">
        <v>464.59622997236693</v>
      </c>
      <c r="L1080" s="39">
        <v>459.81036809286343</v>
      </c>
      <c r="M1080" s="39">
        <v>461.32611675857379</v>
      </c>
      <c r="N1080" s="39">
        <v>374.59979804070485</v>
      </c>
      <c r="O1080" s="39">
        <v>483.73358911988504</v>
      </c>
      <c r="P1080" s="45">
        <v>677.21757660355183</v>
      </c>
      <c r="R1080" s="39"/>
      <c r="S1080" s="51"/>
    </row>
    <row r="1081" spans="1:19" ht="11.1" customHeight="1">
      <c r="A1081" s="10" t="s">
        <v>2148</v>
      </c>
      <c r="B1081" s="11" t="s">
        <v>2149</v>
      </c>
      <c r="C1081" s="10" t="s">
        <v>2119</v>
      </c>
      <c r="D1081" s="41" t="s">
        <v>2120</v>
      </c>
      <c r="E1081" s="38">
        <v>71.69538542643906</v>
      </c>
      <c r="F1081" s="39">
        <v>74.697413387956118</v>
      </c>
      <c r="G1081" s="39">
        <v>76.825596294375217</v>
      </c>
      <c r="H1081" s="39">
        <v>81.690754899679348</v>
      </c>
      <c r="I1081" s="39">
        <v>93.261551367320834</v>
      </c>
      <c r="J1081" s="39">
        <v>99.940255528497829</v>
      </c>
      <c r="K1081" s="39">
        <v>88.070799220929743</v>
      </c>
      <c r="L1081" s="39">
        <v>95.162803199349156</v>
      </c>
      <c r="M1081" s="39">
        <v>94.7504589104595</v>
      </c>
      <c r="N1081" s="39">
        <v>91.494631105924256</v>
      </c>
      <c r="O1081" s="39">
        <v>104.46681312622864</v>
      </c>
      <c r="P1081" s="45">
        <v>124.1521354022569</v>
      </c>
      <c r="R1081" s="39"/>
      <c r="S1081" s="51"/>
    </row>
    <row r="1082" spans="1:19" ht="11.1" customHeight="1">
      <c r="A1082" s="10" t="s">
        <v>2150</v>
      </c>
      <c r="B1082" s="11" t="s">
        <v>2151</v>
      </c>
      <c r="C1082" s="10" t="s">
        <v>2119</v>
      </c>
      <c r="D1082" s="41" t="s">
        <v>2120</v>
      </c>
      <c r="E1082" s="38">
        <v>1116.0485103297717</v>
      </c>
      <c r="F1082" s="39">
        <v>1241.8778079266203</v>
      </c>
      <c r="G1082" s="39">
        <v>1053.7272815680844</v>
      </c>
      <c r="H1082" s="39">
        <v>1848.9193113558779</v>
      </c>
      <c r="I1082" s="39">
        <v>1669.1931037097188</v>
      </c>
      <c r="J1082" s="39">
        <v>1187.5324205091169</v>
      </c>
      <c r="K1082" s="39">
        <v>1867.417441297674</v>
      </c>
      <c r="L1082" s="39">
        <v>2022.789175573698</v>
      </c>
      <c r="M1082" s="39">
        <v>2559.0816394164553</v>
      </c>
      <c r="N1082" s="39">
        <v>1457.5622611776425</v>
      </c>
      <c r="O1082" s="39">
        <v>2170.2322107082714</v>
      </c>
      <c r="P1082" s="45">
        <v>3060.8951156248736</v>
      </c>
      <c r="R1082" s="39"/>
      <c r="S1082" s="51"/>
    </row>
    <row r="1083" spans="1:19" ht="11.1" customHeight="1">
      <c r="A1083" s="10" t="s">
        <v>2152</v>
      </c>
      <c r="B1083" s="11" t="s">
        <v>2153</v>
      </c>
      <c r="C1083" s="10" t="s">
        <v>2119</v>
      </c>
      <c r="D1083" s="41" t="s">
        <v>2120</v>
      </c>
      <c r="E1083" s="38">
        <v>448.88770973331231</v>
      </c>
      <c r="F1083" s="39">
        <v>500.42544227443545</v>
      </c>
      <c r="G1083" s="39">
        <v>473.00759807924874</v>
      </c>
      <c r="H1083" s="39">
        <v>447.09626580472894</v>
      </c>
      <c r="I1083" s="39">
        <v>323.7240710038443</v>
      </c>
      <c r="J1083" s="39">
        <v>356.24897548604758</v>
      </c>
      <c r="K1083" s="39">
        <v>360.88717428164915</v>
      </c>
      <c r="L1083" s="39">
        <v>436.90554145746444</v>
      </c>
      <c r="M1083" s="39">
        <v>412.87371668717776</v>
      </c>
      <c r="N1083" s="39">
        <v>300.24729998706374</v>
      </c>
      <c r="O1083" s="39">
        <v>391.35089904126067</v>
      </c>
      <c r="P1083" s="45">
        <v>520.65925344228572</v>
      </c>
      <c r="R1083" s="39"/>
      <c r="S1083" s="51"/>
    </row>
    <row r="1084" spans="1:19" ht="11.1" customHeight="1">
      <c r="A1084" s="10" t="s">
        <v>2154</v>
      </c>
      <c r="B1084" s="11" t="s">
        <v>433</v>
      </c>
      <c r="C1084" s="10" t="s">
        <v>2119</v>
      </c>
      <c r="D1084" s="41" t="s">
        <v>2120</v>
      </c>
      <c r="E1084" s="38">
        <v>517.2101202447177</v>
      </c>
      <c r="F1084" s="39">
        <v>545.2984355157555</v>
      </c>
      <c r="G1084" s="39">
        <v>476.76777160238032</v>
      </c>
      <c r="H1084" s="39">
        <v>628.07535192562955</v>
      </c>
      <c r="I1084" s="39">
        <v>551.19675442910318</v>
      </c>
      <c r="J1084" s="39">
        <v>726.26520490676694</v>
      </c>
      <c r="K1084" s="39">
        <v>807.22247432807353</v>
      </c>
      <c r="L1084" s="39">
        <v>1864.780225918958</v>
      </c>
      <c r="M1084" s="39">
        <v>1828.3014996917077</v>
      </c>
      <c r="N1084" s="39">
        <v>1252.8998001932734</v>
      </c>
      <c r="O1084" s="39">
        <v>2080.097160390837</v>
      </c>
      <c r="P1084" s="45">
        <v>3750.8710517780678</v>
      </c>
      <c r="R1084" s="39"/>
      <c r="S1084" s="51"/>
    </row>
    <row r="1085" spans="1:19" ht="11.1" customHeight="1">
      <c r="A1085" s="10" t="s">
        <v>2155</v>
      </c>
      <c r="B1085" s="11" t="s">
        <v>2156</v>
      </c>
      <c r="C1085" s="10" t="s">
        <v>2157</v>
      </c>
      <c r="D1085" s="41" t="s">
        <v>2158</v>
      </c>
      <c r="E1085" s="38">
        <v>425.313736122021</v>
      </c>
      <c r="F1085" s="39">
        <v>444.30371521510745</v>
      </c>
      <c r="G1085" s="39">
        <v>579.52757277630383</v>
      </c>
      <c r="H1085" s="39">
        <v>672.39135098215354</v>
      </c>
      <c r="I1085" s="39">
        <v>643.01113698903055</v>
      </c>
      <c r="J1085" s="39">
        <v>631.25054923225264</v>
      </c>
      <c r="K1085" s="39">
        <v>657.24862657181166</v>
      </c>
      <c r="L1085" s="39">
        <v>677.22178237670494</v>
      </c>
      <c r="M1085" s="39">
        <v>725.66520510896714</v>
      </c>
      <c r="N1085" s="39">
        <v>617.85978274340721</v>
      </c>
      <c r="O1085" s="39">
        <v>736.06930296263226</v>
      </c>
      <c r="P1085" s="45">
        <v>891.4425663694177</v>
      </c>
      <c r="R1085" s="39"/>
      <c r="S1085" s="51"/>
    </row>
    <row r="1086" spans="1:19" ht="11.1" customHeight="1">
      <c r="A1086" s="10" t="s">
        <v>2159</v>
      </c>
      <c r="B1086" s="11" t="s">
        <v>1483</v>
      </c>
      <c r="C1086" s="10" t="s">
        <v>2157</v>
      </c>
      <c r="D1086" s="41" t="s">
        <v>2158</v>
      </c>
      <c r="E1086" s="38">
        <v>18.147042024284502</v>
      </c>
      <c r="F1086" s="39">
        <v>19.461354383762419</v>
      </c>
      <c r="G1086" s="39">
        <v>21.26837918331783</v>
      </c>
      <c r="H1086" s="39">
        <v>23.601605093942233</v>
      </c>
      <c r="I1086" s="39">
        <v>24.39113292700436</v>
      </c>
      <c r="J1086" s="39">
        <v>27.950037634310895</v>
      </c>
      <c r="K1086" s="39">
        <v>30.641875671350807</v>
      </c>
      <c r="L1086" s="39">
        <v>29.648777005587544</v>
      </c>
      <c r="M1086" s="39">
        <v>32.538109960754824</v>
      </c>
      <c r="N1086" s="39">
        <v>40.562784080718416</v>
      </c>
      <c r="O1086" s="39">
        <v>43.066562697666207</v>
      </c>
      <c r="P1086" s="45">
        <v>49.971093372878336</v>
      </c>
      <c r="R1086" s="39"/>
      <c r="S1086" s="51"/>
    </row>
    <row r="1087" spans="1:19" ht="11.1" customHeight="1">
      <c r="A1087" s="10" t="s">
        <v>2160</v>
      </c>
      <c r="B1087" s="11" t="s">
        <v>2161</v>
      </c>
      <c r="C1087" s="10" t="s">
        <v>2157</v>
      </c>
      <c r="D1087" s="41" t="s">
        <v>2158</v>
      </c>
      <c r="E1087" s="38">
        <v>581.89200809744614</v>
      </c>
      <c r="F1087" s="39">
        <v>608.58526021584635</v>
      </c>
      <c r="G1087" s="39">
        <v>578.18550301450364</v>
      </c>
      <c r="H1087" s="39">
        <v>532.19591145797335</v>
      </c>
      <c r="I1087" s="39">
        <v>424.3615730754031</v>
      </c>
      <c r="J1087" s="39">
        <v>467.94977646949792</v>
      </c>
      <c r="K1087" s="39">
        <v>451.17558207792825</v>
      </c>
      <c r="L1087" s="39">
        <v>527.04094911044615</v>
      </c>
      <c r="M1087" s="39">
        <v>523.56841707085823</v>
      </c>
      <c r="N1087" s="39">
        <v>471.12063713868605</v>
      </c>
      <c r="O1087" s="39">
        <v>637.40480555693625</v>
      </c>
      <c r="P1087" s="45">
        <v>843.64982888547183</v>
      </c>
      <c r="R1087" s="39"/>
      <c r="S1087" s="51"/>
    </row>
    <row r="1088" spans="1:19" ht="11.1" customHeight="1">
      <c r="A1088" s="10" t="s">
        <v>2162</v>
      </c>
      <c r="B1088" s="11" t="s">
        <v>2163</v>
      </c>
      <c r="C1088" s="10" t="s">
        <v>2157</v>
      </c>
      <c r="D1088" s="41" t="s">
        <v>2158</v>
      </c>
      <c r="E1088" s="38">
        <v>792.47224926735612</v>
      </c>
      <c r="F1088" s="39">
        <v>831.52210599841374</v>
      </c>
      <c r="G1088" s="39">
        <v>1230.3603900189974</v>
      </c>
      <c r="H1088" s="39">
        <v>1339.930304372918</v>
      </c>
      <c r="I1088" s="39">
        <v>892.38047742590334</v>
      </c>
      <c r="J1088" s="39">
        <v>719.82688715777499</v>
      </c>
      <c r="K1088" s="39">
        <v>900.83301970363823</v>
      </c>
      <c r="L1088" s="39">
        <v>1101.7522941402547</v>
      </c>
      <c r="M1088" s="39">
        <v>1068.2891407459101</v>
      </c>
      <c r="N1088" s="39">
        <v>746.90321047378961</v>
      </c>
      <c r="O1088" s="39">
        <v>1046.5548449476728</v>
      </c>
      <c r="P1088" s="45">
        <v>1537.0353446254192</v>
      </c>
      <c r="R1088" s="39"/>
      <c r="S1088" s="51"/>
    </row>
    <row r="1089" spans="1:19" ht="11.1" customHeight="1">
      <c r="A1089" s="10" t="s">
        <v>2164</v>
      </c>
      <c r="B1089" s="11" t="s">
        <v>2165</v>
      </c>
      <c r="C1089" s="10" t="s">
        <v>2157</v>
      </c>
      <c r="D1089" s="41" t="s">
        <v>2158</v>
      </c>
      <c r="E1089" s="38">
        <v>71.03768243455977</v>
      </c>
      <c r="F1089" s="39">
        <v>76.946705124688677</v>
      </c>
      <c r="G1089" s="39">
        <v>86.728865506966613</v>
      </c>
      <c r="H1089" s="39">
        <v>72.343561832762347</v>
      </c>
      <c r="I1089" s="39">
        <v>83.663297800290508</v>
      </c>
      <c r="J1089" s="39">
        <v>74.834267939625974</v>
      </c>
      <c r="K1089" s="39">
        <v>79.260027324391999</v>
      </c>
      <c r="L1089" s="39">
        <v>85.417848481096115</v>
      </c>
      <c r="M1089" s="39">
        <v>92.408759977094434</v>
      </c>
      <c r="N1089" s="39">
        <v>89.446071812564369</v>
      </c>
      <c r="O1089" s="39">
        <v>111.81274096740141</v>
      </c>
      <c r="P1089" s="45">
        <v>143.0179244909481</v>
      </c>
      <c r="R1089" s="39"/>
      <c r="S1089" s="51"/>
    </row>
    <row r="1090" spans="1:19" ht="11.1" customHeight="1">
      <c r="A1090" s="10" t="s">
        <v>2166</v>
      </c>
      <c r="B1090" s="11" t="s">
        <v>2167</v>
      </c>
      <c r="C1090" s="10" t="s">
        <v>2157</v>
      </c>
      <c r="D1090" s="41" t="s">
        <v>2158</v>
      </c>
      <c r="E1090" s="38">
        <v>98.421354608610798</v>
      </c>
      <c r="F1090" s="39">
        <v>107.18727338047994</v>
      </c>
      <c r="G1090" s="39">
        <v>116.77766830311802</v>
      </c>
      <c r="H1090" s="39">
        <v>128.34868662724941</v>
      </c>
      <c r="I1090" s="39">
        <v>139.85083477052797</v>
      </c>
      <c r="J1090" s="39">
        <v>170.75551782698244</v>
      </c>
      <c r="K1090" s="39">
        <v>164.30469762741282</v>
      </c>
      <c r="L1090" s="39">
        <v>182.51264848604058</v>
      </c>
      <c r="M1090" s="39">
        <v>213.94012097557638</v>
      </c>
      <c r="N1090" s="39">
        <v>192.45708749794215</v>
      </c>
      <c r="O1090" s="39">
        <v>230.69826623272428</v>
      </c>
      <c r="P1090" s="45">
        <v>279.81532724008758</v>
      </c>
      <c r="R1090" s="39"/>
      <c r="S1090" s="51"/>
    </row>
    <row r="1091" spans="1:19" ht="11.1" customHeight="1">
      <c r="A1091" s="10" t="s">
        <v>2168</v>
      </c>
      <c r="B1091" s="11" t="s">
        <v>2169</v>
      </c>
      <c r="C1091" s="10" t="s">
        <v>2157</v>
      </c>
      <c r="D1091" s="41" t="s">
        <v>2158</v>
      </c>
      <c r="E1091" s="38">
        <v>78.736096535583897</v>
      </c>
      <c r="F1091" s="39">
        <v>93.859765313644431</v>
      </c>
      <c r="G1091" s="39">
        <v>100.01183259368398</v>
      </c>
      <c r="H1091" s="39">
        <v>110.19331474109451</v>
      </c>
      <c r="I1091" s="39">
        <v>120.2090626982226</v>
      </c>
      <c r="J1091" s="39">
        <v>127.25740336463591</v>
      </c>
      <c r="K1091" s="39">
        <v>139.96224844154642</v>
      </c>
      <c r="L1091" s="39">
        <v>146.80206929240356</v>
      </c>
      <c r="M1091" s="39">
        <v>167.79657489040369</v>
      </c>
      <c r="N1091" s="39">
        <v>171.01776462572036</v>
      </c>
      <c r="O1091" s="39">
        <v>195.53247033639747</v>
      </c>
      <c r="P1091" s="45">
        <v>225.46605983194559</v>
      </c>
      <c r="R1091" s="39"/>
      <c r="S1091" s="51"/>
    </row>
    <row r="1092" spans="1:19" ht="11.1" customHeight="1">
      <c r="A1092" s="10" t="s">
        <v>2170</v>
      </c>
      <c r="B1092" s="11" t="s">
        <v>2171</v>
      </c>
      <c r="C1092" s="10" t="s">
        <v>2157</v>
      </c>
      <c r="D1092" s="41" t="s">
        <v>2158</v>
      </c>
      <c r="E1092" s="38">
        <v>43.459529882154321</v>
      </c>
      <c r="F1092" s="39">
        <v>61.418658273811033</v>
      </c>
      <c r="G1092" s="39">
        <v>61.053282524752383</v>
      </c>
      <c r="H1092" s="39">
        <v>62.615873101778803</v>
      </c>
      <c r="I1092" s="39">
        <v>68.494201838338341</v>
      </c>
      <c r="J1092" s="39">
        <v>92.187323234826067</v>
      </c>
      <c r="K1092" s="39">
        <v>93.356393672837697</v>
      </c>
      <c r="L1092" s="39">
        <v>98.453020019019078</v>
      </c>
      <c r="M1092" s="39">
        <v>99.07706217628072</v>
      </c>
      <c r="N1092" s="39">
        <v>103.18983805191894</v>
      </c>
      <c r="O1092" s="39">
        <v>115.05893881208536</v>
      </c>
      <c r="P1092" s="45">
        <v>122.24533485735829</v>
      </c>
      <c r="R1092" s="39"/>
      <c r="S1092" s="51"/>
    </row>
    <row r="1093" spans="1:19" ht="11.1" customHeight="1">
      <c r="A1093" s="10" t="s">
        <v>2172</v>
      </c>
      <c r="B1093" s="11" t="s">
        <v>222</v>
      </c>
      <c r="C1093" s="10" t="s">
        <v>2157</v>
      </c>
      <c r="D1093" s="41" t="s">
        <v>2158</v>
      </c>
      <c r="E1093" s="38">
        <v>74.2151284406103</v>
      </c>
      <c r="F1093" s="39">
        <v>20.815171264253994</v>
      </c>
      <c r="G1093" s="39">
        <v>21.99272209885973</v>
      </c>
      <c r="H1093" s="39">
        <v>25.081021698285731</v>
      </c>
      <c r="I1093" s="39">
        <v>28.287247632465025</v>
      </c>
      <c r="J1093" s="39">
        <v>29.278222198526116</v>
      </c>
      <c r="K1093" s="39">
        <v>29.165203578366238</v>
      </c>
      <c r="L1093" s="39">
        <v>30.818976132290373</v>
      </c>
      <c r="M1093" s="39">
        <v>29.394282497189007</v>
      </c>
      <c r="N1093" s="39">
        <v>31.376717854859798</v>
      </c>
      <c r="O1093" s="39">
        <v>34.298101962518011</v>
      </c>
      <c r="P1093" s="45">
        <v>42.558594744433051</v>
      </c>
      <c r="R1093" s="39"/>
      <c r="S1093" s="51"/>
    </row>
    <row r="1094" spans="1:19" ht="11.1" customHeight="1">
      <c r="A1094" s="10" t="s">
        <v>2173</v>
      </c>
      <c r="B1094" s="11" t="s">
        <v>1853</v>
      </c>
      <c r="C1094" s="10" t="s">
        <v>2157</v>
      </c>
      <c r="D1094" s="41" t="s">
        <v>2158</v>
      </c>
      <c r="E1094" s="38">
        <v>108.00440781018636</v>
      </c>
      <c r="F1094" s="39">
        <v>111.55764244279018</v>
      </c>
      <c r="G1094" s="39">
        <v>194.36238068789567</v>
      </c>
      <c r="H1094" s="39">
        <v>202.53497946255422</v>
      </c>
      <c r="I1094" s="39">
        <v>160.30831007472742</v>
      </c>
      <c r="J1094" s="39">
        <v>153.00272797547211</v>
      </c>
      <c r="K1094" s="39">
        <v>166.6321586667068</v>
      </c>
      <c r="L1094" s="39">
        <v>197.55045592452601</v>
      </c>
      <c r="M1094" s="39">
        <v>180.6604357886508</v>
      </c>
      <c r="N1094" s="39">
        <v>162.88842087826291</v>
      </c>
      <c r="O1094" s="39">
        <v>194.53362153613202</v>
      </c>
      <c r="P1094" s="45">
        <v>233.67721293540023</v>
      </c>
      <c r="R1094" s="39"/>
      <c r="S1094" s="51"/>
    </row>
    <row r="1095" spans="1:19" ht="11.1" customHeight="1">
      <c r="A1095" s="10" t="s">
        <v>2174</v>
      </c>
      <c r="B1095" s="11" t="s">
        <v>1651</v>
      </c>
      <c r="C1095" s="10" t="s">
        <v>2157</v>
      </c>
      <c r="D1095" s="41" t="s">
        <v>2158</v>
      </c>
      <c r="E1095" s="38">
        <v>25.996076894312598</v>
      </c>
      <c r="F1095" s="39">
        <v>28.347754369843486</v>
      </c>
      <c r="G1095" s="39">
        <v>36.281906214730199</v>
      </c>
      <c r="H1095" s="39">
        <v>33.504517132875279</v>
      </c>
      <c r="I1095" s="39">
        <v>40.837904515788388</v>
      </c>
      <c r="J1095" s="39">
        <v>52.430849603794577</v>
      </c>
      <c r="K1095" s="39">
        <v>53.768470737585815</v>
      </c>
      <c r="L1095" s="39">
        <v>56.337390307734012</v>
      </c>
      <c r="M1095" s="39">
        <v>55.405477047246997</v>
      </c>
      <c r="N1095" s="39">
        <v>51.63125587575724</v>
      </c>
      <c r="O1095" s="39">
        <v>66.446105361814531</v>
      </c>
      <c r="P1095" s="45">
        <v>76.416550544145622</v>
      </c>
      <c r="R1095" s="39"/>
      <c r="S1095" s="51"/>
    </row>
    <row r="1096" spans="1:19" ht="11.1" customHeight="1">
      <c r="A1096" s="10" t="s">
        <v>2175</v>
      </c>
      <c r="B1096" s="11" t="s">
        <v>2176</v>
      </c>
      <c r="C1096" s="10" t="s">
        <v>2157</v>
      </c>
      <c r="D1096" s="41" t="s">
        <v>2158</v>
      </c>
      <c r="E1096" s="38">
        <v>142.81127090153632</v>
      </c>
      <c r="F1096" s="39">
        <v>158.69011377795607</v>
      </c>
      <c r="G1096" s="39">
        <v>142.81583753194028</v>
      </c>
      <c r="H1096" s="39">
        <v>179.18526046550522</v>
      </c>
      <c r="I1096" s="39">
        <v>190.20683415446197</v>
      </c>
      <c r="J1096" s="39">
        <v>203.81523306492147</v>
      </c>
      <c r="K1096" s="39">
        <v>209.19562088777067</v>
      </c>
      <c r="L1096" s="39">
        <v>224.05733385952078</v>
      </c>
      <c r="M1096" s="39">
        <v>210.36950475332543</v>
      </c>
      <c r="N1096" s="39">
        <v>197.08593454411641</v>
      </c>
      <c r="O1096" s="39">
        <v>224.12893863013394</v>
      </c>
      <c r="P1096" s="45">
        <v>258.41272066044729</v>
      </c>
      <c r="R1096" s="39"/>
      <c r="S1096" s="51"/>
    </row>
    <row r="1097" spans="1:19" ht="11.1" customHeight="1">
      <c r="A1097" s="13" t="s">
        <v>2177</v>
      </c>
      <c r="B1097" s="14" t="s">
        <v>2178</v>
      </c>
      <c r="C1097" s="13" t="s">
        <v>2157</v>
      </c>
      <c r="D1097" s="42" t="s">
        <v>2158</v>
      </c>
      <c r="E1097" s="38">
        <v>1078.7441823940624</v>
      </c>
      <c r="F1097" s="39">
        <v>1071.5973293365989</v>
      </c>
      <c r="G1097" s="39">
        <v>1207.4097587923227</v>
      </c>
      <c r="H1097" s="39">
        <v>974.41958015956016</v>
      </c>
      <c r="I1097" s="39">
        <v>551.97739836536812</v>
      </c>
      <c r="J1097" s="39">
        <v>444.95904597893531</v>
      </c>
      <c r="K1097" s="39">
        <v>510.21847653228548</v>
      </c>
      <c r="L1097" s="39">
        <v>539.51133049078533</v>
      </c>
      <c r="M1097" s="39">
        <v>499.16837077019261</v>
      </c>
      <c r="N1097" s="39">
        <v>350.49634471532858</v>
      </c>
      <c r="O1097" s="39">
        <v>479.30231131802128</v>
      </c>
      <c r="P1097" s="45">
        <v>747.6793343429988</v>
      </c>
      <c r="R1097" s="39"/>
      <c r="S1097" s="51"/>
    </row>
    <row r="1098" spans="1:19" ht="11.1" customHeight="1">
      <c r="A1098" s="13" t="s">
        <v>2179</v>
      </c>
      <c r="B1098" s="11" t="s">
        <v>1843</v>
      </c>
      <c r="C1098" s="13" t="s">
        <v>2180</v>
      </c>
      <c r="D1098" s="42" t="s">
        <v>2181</v>
      </c>
      <c r="E1098" s="38">
        <v>730.65939867925897</v>
      </c>
      <c r="F1098" s="39">
        <v>780.73249667959294</v>
      </c>
      <c r="G1098" s="39">
        <v>868.4250536156743</v>
      </c>
      <c r="H1098" s="39">
        <v>937.63975822988243</v>
      </c>
      <c r="I1098" s="39">
        <v>1050.3274087654763</v>
      </c>
      <c r="J1098" s="39">
        <v>1130.2599312371394</v>
      </c>
      <c r="K1098" s="39">
        <v>1205.0951091942375</v>
      </c>
      <c r="L1098" s="39">
        <v>1273.5779795473645</v>
      </c>
      <c r="M1098" s="39">
        <v>1354.5464361751842</v>
      </c>
      <c r="N1098" s="39">
        <v>1118.5547935321349</v>
      </c>
      <c r="O1098" s="39">
        <v>1401.2736734277969</v>
      </c>
      <c r="P1098" s="45">
        <v>1695.234362647258</v>
      </c>
      <c r="R1098" s="39"/>
      <c r="S1098" s="51"/>
    </row>
    <row r="1099" spans="1:19" ht="11.1" customHeight="1">
      <c r="A1099" s="13" t="s">
        <v>2182</v>
      </c>
      <c r="B1099" s="11" t="s">
        <v>1552</v>
      </c>
      <c r="C1099" s="13" t="s">
        <v>2180</v>
      </c>
      <c r="D1099" s="42" t="s">
        <v>2181</v>
      </c>
      <c r="E1099" s="38">
        <v>65.59433275279028</v>
      </c>
      <c r="F1099" s="39">
        <v>86.316565557893554</v>
      </c>
      <c r="G1099" s="39">
        <v>99.098240198987241</v>
      </c>
      <c r="H1099" s="39">
        <v>110.6976852891471</v>
      </c>
      <c r="I1099" s="39">
        <v>103.82419687181803</v>
      </c>
      <c r="J1099" s="39">
        <v>114.79068909357738</v>
      </c>
      <c r="K1099" s="39">
        <v>124.24432577612312</v>
      </c>
      <c r="L1099" s="39">
        <v>137.52966017340859</v>
      </c>
      <c r="M1099" s="39">
        <v>155.81436454930233</v>
      </c>
      <c r="N1099" s="39">
        <v>117.71137192975119</v>
      </c>
      <c r="O1099" s="39">
        <v>162.28066883029601</v>
      </c>
      <c r="P1099" s="45">
        <v>189.15653222653853</v>
      </c>
      <c r="R1099" s="39"/>
      <c r="S1099" s="51"/>
    </row>
    <row r="1100" spans="1:19" ht="11.1" customHeight="1">
      <c r="A1100" s="10" t="s">
        <v>2183</v>
      </c>
      <c r="B1100" s="11" t="s">
        <v>2184</v>
      </c>
      <c r="C1100" s="10" t="s">
        <v>2185</v>
      </c>
      <c r="D1100" s="41" t="s">
        <v>2186</v>
      </c>
      <c r="E1100" s="38">
        <v>285.78233498764314</v>
      </c>
      <c r="F1100" s="39">
        <v>306.77237360914353</v>
      </c>
      <c r="G1100" s="39">
        <v>324.23065093542561</v>
      </c>
      <c r="H1100" s="39">
        <v>358.10340038166441</v>
      </c>
      <c r="I1100" s="39">
        <v>389.51820714191871</v>
      </c>
      <c r="J1100" s="39">
        <v>469.18617033376165</v>
      </c>
      <c r="K1100" s="39">
        <v>530.89639807667663</v>
      </c>
      <c r="L1100" s="39">
        <v>542.80541907093107</v>
      </c>
      <c r="M1100" s="39">
        <v>575.74834797623043</v>
      </c>
      <c r="N1100" s="39">
        <v>550.66603911713457</v>
      </c>
      <c r="O1100" s="39">
        <v>670.68087089093228</v>
      </c>
      <c r="P1100" s="45">
        <v>793.58362008942731</v>
      </c>
      <c r="R1100" s="39"/>
      <c r="S1100" s="51"/>
    </row>
    <row r="1101" spans="1:19" ht="11.1" customHeight="1">
      <c r="A1101" s="10" t="s">
        <v>2187</v>
      </c>
      <c r="B1101" s="11" t="s">
        <v>2188</v>
      </c>
      <c r="C1101" s="10" t="s">
        <v>2185</v>
      </c>
      <c r="D1101" s="41" t="s">
        <v>2186</v>
      </c>
      <c r="E1101" s="38">
        <v>8.2027335929434138</v>
      </c>
      <c r="F1101" s="39">
        <v>10.743544485636551</v>
      </c>
      <c r="G1101" s="39">
        <v>9.8103289024447022</v>
      </c>
      <c r="H1101" s="39">
        <v>10.197721361757418</v>
      </c>
      <c r="I1101" s="39">
        <v>11.091790850608689</v>
      </c>
      <c r="J1101" s="39">
        <v>11.1744634473633</v>
      </c>
      <c r="K1101" s="39">
        <v>11.626852962488812</v>
      </c>
      <c r="L1101" s="39">
        <v>12.504957867825288</v>
      </c>
      <c r="M1101" s="39">
        <v>13.629996114860152</v>
      </c>
      <c r="N1101" s="39">
        <v>13.338176915671312</v>
      </c>
      <c r="O1101" s="39">
        <v>14.368092791378729</v>
      </c>
      <c r="P1101" s="45">
        <v>16.527127100065478</v>
      </c>
      <c r="R1101" s="39"/>
      <c r="S1101" s="51"/>
    </row>
    <row r="1102" spans="1:19" ht="11.1" customHeight="1">
      <c r="A1102" s="10" t="s">
        <v>2189</v>
      </c>
      <c r="B1102" s="11" t="s">
        <v>2190</v>
      </c>
      <c r="C1102" s="10" t="s">
        <v>2185</v>
      </c>
      <c r="D1102" s="41" t="s">
        <v>2186</v>
      </c>
      <c r="E1102" s="38">
        <v>11.444021906445332</v>
      </c>
      <c r="F1102" s="39">
        <v>12.569122396365213</v>
      </c>
      <c r="G1102" s="39">
        <v>17.263353405542659</v>
      </c>
      <c r="H1102" s="39">
        <v>19.939137352746926</v>
      </c>
      <c r="I1102" s="39">
        <v>23.805536404907567</v>
      </c>
      <c r="J1102" s="39">
        <v>9.343854217533254</v>
      </c>
      <c r="K1102" s="39">
        <v>9.5366250618517032</v>
      </c>
      <c r="L1102" s="39">
        <v>10.351756850337768</v>
      </c>
      <c r="M1102" s="39">
        <v>8.7752717400395426</v>
      </c>
      <c r="N1102" s="39">
        <v>8.2830672091928026</v>
      </c>
      <c r="O1102" s="39">
        <v>8.7019158813810531</v>
      </c>
      <c r="P1102" s="45">
        <v>10.631438675318657</v>
      </c>
      <c r="R1102" s="39"/>
      <c r="S1102" s="51"/>
    </row>
    <row r="1103" spans="1:19" ht="11.1" customHeight="1">
      <c r="A1103" s="10" t="s">
        <v>2191</v>
      </c>
      <c r="B1103" s="11" t="s">
        <v>2192</v>
      </c>
      <c r="C1103" s="10" t="s">
        <v>2185</v>
      </c>
      <c r="D1103" s="41" t="s">
        <v>2186</v>
      </c>
      <c r="E1103" s="38">
        <v>8.1793904057315601</v>
      </c>
      <c r="F1103" s="39">
        <v>9.649982227313286</v>
      </c>
      <c r="G1103" s="39">
        <v>11.501026082914969</v>
      </c>
      <c r="H1103" s="39">
        <v>13.036705749710487</v>
      </c>
      <c r="I1103" s="39">
        <v>15.346072448352864</v>
      </c>
      <c r="J1103" s="39">
        <v>15.708006067862311</v>
      </c>
      <c r="K1103" s="39">
        <v>15.750727120529083</v>
      </c>
      <c r="L1103" s="39">
        <v>17.111038568169334</v>
      </c>
      <c r="M1103" s="39">
        <v>18.283433607070684</v>
      </c>
      <c r="N1103" s="39">
        <v>16.325869606060071</v>
      </c>
      <c r="O1103" s="39">
        <v>17.813764385085776</v>
      </c>
      <c r="P1103" s="45">
        <v>20.758476409916611</v>
      </c>
      <c r="R1103" s="39"/>
      <c r="S1103" s="51"/>
    </row>
    <row r="1104" spans="1:19" ht="11.1" customHeight="1">
      <c r="A1104" s="10" t="s">
        <v>2193</v>
      </c>
      <c r="B1104" s="11" t="s">
        <v>531</v>
      </c>
      <c r="C1104" s="10" t="s">
        <v>2185</v>
      </c>
      <c r="D1104" s="41" t="s">
        <v>2186</v>
      </c>
      <c r="E1104" s="38">
        <v>2.0894809995653625</v>
      </c>
      <c r="F1104" s="39">
        <v>2.3021577957781649</v>
      </c>
      <c r="G1104" s="39">
        <v>1.8764429538583989</v>
      </c>
      <c r="H1104" s="39">
        <v>1.9678825372906186</v>
      </c>
      <c r="I1104" s="39">
        <v>2.2299612833595179</v>
      </c>
      <c r="J1104" s="39">
        <v>2.7366847512609578</v>
      </c>
      <c r="K1104" s="39">
        <v>2.6534460078216258</v>
      </c>
      <c r="L1104" s="39">
        <v>2.8800430630052203</v>
      </c>
      <c r="M1104" s="39">
        <v>3.0931439670325425</v>
      </c>
      <c r="N1104" s="39">
        <v>2.9224237510633633</v>
      </c>
      <c r="O1104" s="39">
        <v>3.1118191142887484</v>
      </c>
      <c r="P1104" s="45">
        <v>3.5911455097878977</v>
      </c>
      <c r="R1104" s="39"/>
      <c r="S1104" s="51"/>
    </row>
    <row r="1105" spans="1:19" ht="11.1" customHeight="1">
      <c r="A1105" s="10" t="s">
        <v>2194</v>
      </c>
      <c r="B1105" s="11" t="s">
        <v>2195</v>
      </c>
      <c r="C1105" s="10" t="s">
        <v>2185</v>
      </c>
      <c r="D1105" s="41" t="s">
        <v>2186</v>
      </c>
      <c r="E1105" s="38">
        <v>3.4054925972858459</v>
      </c>
      <c r="F1105" s="39">
        <v>3.7805809726156756</v>
      </c>
      <c r="G1105" s="39">
        <v>3.4242576874868322</v>
      </c>
      <c r="H1105" s="39">
        <v>3.538835028513402</v>
      </c>
      <c r="I1105" s="39">
        <v>3.8938311890834134</v>
      </c>
      <c r="J1105" s="39">
        <v>4.7287267895122964</v>
      </c>
      <c r="K1105" s="39">
        <v>4.2753381548806457</v>
      </c>
      <c r="L1105" s="39">
        <v>4.6141636809991189</v>
      </c>
      <c r="M1105" s="39">
        <v>5.6805191328687004</v>
      </c>
      <c r="N1105" s="39">
        <v>5.3617831186481384</v>
      </c>
      <c r="O1105" s="39">
        <v>5.4666156525263148</v>
      </c>
      <c r="P1105" s="45">
        <v>6.5949155045665542</v>
      </c>
      <c r="R1105" s="39"/>
      <c r="S1105" s="51"/>
    </row>
    <row r="1106" spans="1:19" ht="11.1" customHeight="1">
      <c r="A1106" s="10" t="s">
        <v>2196</v>
      </c>
      <c r="B1106" s="11" t="s">
        <v>2197</v>
      </c>
      <c r="C1106" s="10" t="s">
        <v>2185</v>
      </c>
      <c r="D1106" s="41" t="s">
        <v>2186</v>
      </c>
      <c r="E1106" s="38">
        <v>2.4345238318696376</v>
      </c>
      <c r="F1106" s="39">
        <v>2.7617845330769994</v>
      </c>
      <c r="G1106" s="39">
        <v>5.0698227672605221</v>
      </c>
      <c r="H1106" s="39">
        <v>5.7445339717367148</v>
      </c>
      <c r="I1106" s="39">
        <v>6.8720244281996479</v>
      </c>
      <c r="J1106" s="39">
        <v>5.0394129263069267</v>
      </c>
      <c r="K1106" s="39">
        <v>5.3177550463849936</v>
      </c>
      <c r="L1106" s="39">
        <v>5.8969505791093937</v>
      </c>
      <c r="M1106" s="39">
        <v>6.2853203401491582</v>
      </c>
      <c r="N1106" s="39">
        <v>6.1689919428591269</v>
      </c>
      <c r="O1106" s="39">
        <v>6.6028408106589156</v>
      </c>
      <c r="P1106" s="45">
        <v>7.3992389215751322</v>
      </c>
      <c r="R1106" s="39"/>
      <c r="S1106" s="51"/>
    </row>
    <row r="1107" spans="1:19" ht="11.1" customHeight="1">
      <c r="A1107" s="10" t="s">
        <v>2198</v>
      </c>
      <c r="B1107" s="11" t="s">
        <v>2199</v>
      </c>
      <c r="C1107" s="10" t="s">
        <v>2185</v>
      </c>
      <c r="D1107" s="41" t="s">
        <v>2186</v>
      </c>
      <c r="E1107" s="38">
        <v>3.3960549927475467</v>
      </c>
      <c r="F1107" s="39">
        <v>3.2807791299477582</v>
      </c>
      <c r="G1107" s="39">
        <v>3.6149676873572938</v>
      </c>
      <c r="H1107" s="39">
        <v>3.5405442181426925</v>
      </c>
      <c r="I1107" s="39">
        <v>3.6546894236020071</v>
      </c>
      <c r="J1107" s="39">
        <v>3.9012933089947852</v>
      </c>
      <c r="K1107" s="39">
        <v>3.9798477026961137</v>
      </c>
      <c r="L1107" s="39">
        <v>4.3310307178793899</v>
      </c>
      <c r="M1107" s="39">
        <v>4.8178129241990826</v>
      </c>
      <c r="N1107" s="39">
        <v>4.5264060913838406</v>
      </c>
      <c r="O1107" s="39">
        <v>4.9618806489578278</v>
      </c>
      <c r="P1107" s="45">
        <v>4.9611411955506108</v>
      </c>
      <c r="R1107" s="39"/>
      <c r="S1107" s="51"/>
    </row>
    <row r="1108" spans="1:19" ht="11.1" customHeight="1">
      <c r="A1108" s="10" t="s">
        <v>2200</v>
      </c>
      <c r="B1108" s="11" t="s">
        <v>2201</v>
      </c>
      <c r="C1108" s="10" t="s">
        <v>2185</v>
      </c>
      <c r="D1108" s="41" t="s">
        <v>2186</v>
      </c>
      <c r="E1108" s="38">
        <v>42.655438205919438</v>
      </c>
      <c r="F1108" s="39">
        <v>46.207435014235102</v>
      </c>
      <c r="G1108" s="39">
        <v>51.15904231485068</v>
      </c>
      <c r="H1108" s="39">
        <v>64.403039464126451</v>
      </c>
      <c r="I1108" s="39">
        <v>80.524934653485928</v>
      </c>
      <c r="J1108" s="39">
        <v>84.881958966181656</v>
      </c>
      <c r="K1108" s="39">
        <v>69.232715116798147</v>
      </c>
      <c r="L1108" s="39">
        <v>97.131057584902834</v>
      </c>
      <c r="M1108" s="39">
        <v>104.30530566649854</v>
      </c>
      <c r="N1108" s="39">
        <v>107.28251305572901</v>
      </c>
      <c r="O1108" s="39">
        <v>106.41845645029684</v>
      </c>
      <c r="P1108" s="45">
        <v>118.57384965332216</v>
      </c>
      <c r="R1108" s="39"/>
      <c r="S1108" s="51"/>
    </row>
    <row r="1109" spans="1:19" ht="11.1" customHeight="1">
      <c r="A1109" s="10" t="s">
        <v>2202</v>
      </c>
      <c r="B1109" s="11" t="s">
        <v>1642</v>
      </c>
      <c r="C1109" s="10" t="s">
        <v>2185</v>
      </c>
      <c r="D1109" s="41" t="s">
        <v>2186</v>
      </c>
      <c r="E1109" s="38">
        <v>5.3709630189232742</v>
      </c>
      <c r="F1109" s="39">
        <v>6.4279893537339365</v>
      </c>
      <c r="G1109" s="39">
        <v>6.6205302250903397</v>
      </c>
      <c r="H1109" s="39">
        <v>7.1036357985903251</v>
      </c>
      <c r="I1109" s="39">
        <v>7.9783048160584631</v>
      </c>
      <c r="J1109" s="39">
        <v>9.2789461835548881</v>
      </c>
      <c r="K1109" s="39">
        <v>9.2472469645831072</v>
      </c>
      <c r="L1109" s="39">
        <v>10.003421575002641</v>
      </c>
      <c r="M1109" s="39">
        <v>10.709369821491389</v>
      </c>
      <c r="N1109" s="39">
        <v>9.3117149207807621</v>
      </c>
      <c r="O1109" s="39">
        <v>10.052129031378737</v>
      </c>
      <c r="P1109" s="45">
        <v>11.813509816146384</v>
      </c>
      <c r="R1109" s="39"/>
      <c r="S1109" s="51"/>
    </row>
    <row r="1110" spans="1:19" ht="11.1" customHeight="1">
      <c r="A1110" s="10" t="s">
        <v>2203</v>
      </c>
      <c r="B1110" s="11" t="s">
        <v>2204</v>
      </c>
      <c r="C1110" s="10" t="s">
        <v>2185</v>
      </c>
      <c r="D1110" s="41" t="s">
        <v>2186</v>
      </c>
      <c r="E1110" s="38">
        <v>8.361011242741716</v>
      </c>
      <c r="F1110" s="39">
        <v>9.5025178723513459</v>
      </c>
      <c r="G1110" s="39">
        <v>15.293658352649828</v>
      </c>
      <c r="H1110" s="39">
        <v>17.199944253939154</v>
      </c>
      <c r="I1110" s="39">
        <v>19.944540754426484</v>
      </c>
      <c r="J1110" s="39">
        <v>15.16862644500789</v>
      </c>
      <c r="K1110" s="39">
        <v>14.118938428405915</v>
      </c>
      <c r="L1110" s="39">
        <v>15.274564324193404</v>
      </c>
      <c r="M1110" s="39">
        <v>17.29977441825805</v>
      </c>
      <c r="N1110" s="39">
        <v>16.1864196494003</v>
      </c>
      <c r="O1110" s="39">
        <v>18.202764592350832</v>
      </c>
      <c r="P1110" s="45">
        <v>19.965718806904405</v>
      </c>
      <c r="R1110" s="39"/>
      <c r="S1110" s="51"/>
    </row>
    <row r="1111" spans="1:19" ht="11.1" customHeight="1">
      <c r="A1111" s="10" t="s">
        <v>2205</v>
      </c>
      <c r="B1111" s="11" t="s">
        <v>2206</v>
      </c>
      <c r="C1111" s="10" t="s">
        <v>2207</v>
      </c>
      <c r="D1111" s="41" t="s">
        <v>2208</v>
      </c>
      <c r="E1111" s="38">
        <v>157.87812455088687</v>
      </c>
      <c r="F1111" s="39">
        <v>177.03347004811832</v>
      </c>
      <c r="G1111" s="39">
        <v>205.92133695933683</v>
      </c>
      <c r="H1111" s="39">
        <v>216.30666182108649</v>
      </c>
      <c r="I1111" s="39">
        <v>241.38257639376741</v>
      </c>
      <c r="J1111" s="39">
        <v>248.2356690909547</v>
      </c>
      <c r="K1111" s="39">
        <v>254.92389540407203</v>
      </c>
      <c r="L1111" s="39">
        <v>273.13286017079184</v>
      </c>
      <c r="M1111" s="39">
        <v>296.3639278677565</v>
      </c>
      <c r="N1111" s="39">
        <v>286.02993702758886</v>
      </c>
      <c r="O1111" s="39">
        <v>311.22008666701197</v>
      </c>
      <c r="P1111" s="45">
        <v>355.58089279380454</v>
      </c>
      <c r="R1111" s="39"/>
      <c r="S1111" s="51"/>
    </row>
    <row r="1112" spans="1:19" ht="11.1" customHeight="1">
      <c r="A1112" s="10" t="s">
        <v>2209</v>
      </c>
      <c r="B1112" s="11" t="s">
        <v>2210</v>
      </c>
      <c r="C1112" s="10" t="s">
        <v>2207</v>
      </c>
      <c r="D1112" s="41" t="s">
        <v>2208</v>
      </c>
      <c r="E1112" s="38">
        <v>10.258174777351833</v>
      </c>
      <c r="F1112" s="39">
        <v>12.388004438680127</v>
      </c>
      <c r="G1112" s="39">
        <v>11.078792905576323</v>
      </c>
      <c r="H1112" s="39">
        <v>16.004676910679606</v>
      </c>
      <c r="I1112" s="39">
        <v>19.301599426717694</v>
      </c>
      <c r="J1112" s="39">
        <v>27.939174152216047</v>
      </c>
      <c r="K1112" s="39">
        <v>22.141793963964655</v>
      </c>
      <c r="L1112" s="39">
        <v>20.90918538218839</v>
      </c>
      <c r="M1112" s="39">
        <v>31.538513058553981</v>
      </c>
      <c r="N1112" s="39">
        <v>34.663909945108536</v>
      </c>
      <c r="O1112" s="39">
        <v>68.620557056917704</v>
      </c>
      <c r="P1112" s="45">
        <v>71.355855993511284</v>
      </c>
      <c r="R1112" s="39"/>
      <c r="S1112" s="51"/>
    </row>
    <row r="1113" spans="1:19" ht="11.1" customHeight="1">
      <c r="A1113" s="10" t="s">
        <v>2211</v>
      </c>
      <c r="B1113" s="11" t="s">
        <v>2212</v>
      </c>
      <c r="C1113" s="10" t="s">
        <v>2207</v>
      </c>
      <c r="D1113" s="41" t="s">
        <v>2208</v>
      </c>
      <c r="E1113" s="38">
        <v>5.3857105034191353</v>
      </c>
      <c r="F1113" s="39">
        <v>5.2168679181480346</v>
      </c>
      <c r="G1113" s="39">
        <v>5.5801054835882047</v>
      </c>
      <c r="H1113" s="39">
        <v>5.6828834095193352</v>
      </c>
      <c r="I1113" s="39">
        <v>6.0979625175358869</v>
      </c>
      <c r="J1113" s="39">
        <v>6.9691087831475285</v>
      </c>
      <c r="K1113" s="39">
        <v>6.7206457014425052</v>
      </c>
      <c r="L1113" s="39">
        <v>8.2432636702836373</v>
      </c>
      <c r="M1113" s="39">
        <v>8.0963408444204674</v>
      </c>
      <c r="N1113" s="39">
        <v>0</v>
      </c>
      <c r="O1113" s="39">
        <v>0</v>
      </c>
      <c r="P1113" s="45">
        <v>0</v>
      </c>
      <c r="R1113" s="39"/>
      <c r="S1113" s="51"/>
    </row>
    <row r="1114" spans="1:19" ht="11.1" customHeight="1">
      <c r="A1114" s="10" t="s">
        <v>2213</v>
      </c>
      <c r="B1114" s="11" t="s">
        <v>2214</v>
      </c>
      <c r="C1114" s="10" t="s">
        <v>2207</v>
      </c>
      <c r="D1114" s="41" t="s">
        <v>2208</v>
      </c>
      <c r="E1114" s="38">
        <v>5.3128297992238265</v>
      </c>
      <c r="F1114" s="39">
        <v>6.0816075217408292</v>
      </c>
      <c r="G1114" s="39">
        <v>3.6973161509984571</v>
      </c>
      <c r="H1114" s="39">
        <v>3.9618404075613762</v>
      </c>
      <c r="I1114" s="39">
        <v>4.4892034678209907</v>
      </c>
      <c r="J1114" s="39">
        <v>6.7441425758595193</v>
      </c>
      <c r="K1114" s="39">
        <v>10.36902786682634</v>
      </c>
      <c r="L1114" s="39">
        <v>7.8061938747535518</v>
      </c>
      <c r="M1114" s="39">
        <v>6.040813472000881</v>
      </c>
      <c r="N1114" s="39">
        <v>6.182035980179351</v>
      </c>
      <c r="O1114" s="39">
        <v>7.6704606974685365</v>
      </c>
      <c r="P1114" s="45">
        <v>8.4183077769698897</v>
      </c>
      <c r="R1114" s="39"/>
      <c r="S1114" s="51"/>
    </row>
    <row r="1115" spans="1:19" ht="11.1" customHeight="1">
      <c r="A1115" s="10" t="s">
        <v>2215</v>
      </c>
      <c r="B1115" s="11" t="s">
        <v>320</v>
      </c>
      <c r="C1115" s="10" t="s">
        <v>2207</v>
      </c>
      <c r="D1115" s="41" t="s">
        <v>2208</v>
      </c>
      <c r="E1115" s="38">
        <v>9.3374248832447044</v>
      </c>
      <c r="F1115" s="39">
        <v>10.581427654469675</v>
      </c>
      <c r="G1115" s="39">
        <v>8.7239928995952702</v>
      </c>
      <c r="H1115" s="39">
        <v>9.1195245827051856</v>
      </c>
      <c r="I1115" s="39">
        <v>10.025509159476803</v>
      </c>
      <c r="J1115" s="39">
        <v>10.447594887117369</v>
      </c>
      <c r="K1115" s="39">
        <v>11.024198919633616</v>
      </c>
      <c r="L1115" s="39">
        <v>14.898983451370151</v>
      </c>
      <c r="M1115" s="39">
        <v>12.517952782208582</v>
      </c>
      <c r="N1115" s="39">
        <v>12.884779259495319</v>
      </c>
      <c r="O1115" s="39">
        <v>15.042344508498951</v>
      </c>
      <c r="P1115" s="45">
        <v>16.099235116513118</v>
      </c>
      <c r="R1115" s="39"/>
      <c r="S1115" s="51"/>
    </row>
    <row r="1116" spans="1:19" ht="11.1" customHeight="1">
      <c r="A1116" s="10" t="s">
        <v>2216</v>
      </c>
      <c r="B1116" s="11" t="s">
        <v>2217</v>
      </c>
      <c r="C1116" s="10" t="s">
        <v>2207</v>
      </c>
      <c r="D1116" s="41" t="s">
        <v>2208</v>
      </c>
      <c r="E1116" s="38">
        <v>0.51626750487679041</v>
      </c>
      <c r="F1116" s="39">
        <v>0.59032345095733985</v>
      </c>
      <c r="G1116" s="39">
        <v>0.67301370044494158</v>
      </c>
      <c r="H1116" s="39">
        <v>0.72347670419217569</v>
      </c>
      <c r="I1116" s="39">
        <v>0.80949618102606213</v>
      </c>
      <c r="J1116" s="39">
        <v>0.86750922456342505</v>
      </c>
      <c r="K1116" s="39">
        <v>0.94050241849835459</v>
      </c>
      <c r="L1116" s="39">
        <v>1.8163534904848848</v>
      </c>
      <c r="M1116" s="39">
        <v>1.0639966653900974</v>
      </c>
      <c r="N1116" s="39">
        <v>1.1019342595447872</v>
      </c>
      <c r="O1116" s="39">
        <v>1.3375438525282928</v>
      </c>
      <c r="P1116" s="45">
        <v>1.3163026177875727</v>
      </c>
      <c r="R1116" s="39"/>
      <c r="S1116" s="51"/>
    </row>
    <row r="1117" spans="1:19" ht="11.1" customHeight="1">
      <c r="A1117" s="10" t="s">
        <v>2218</v>
      </c>
      <c r="B1117" s="11" t="s">
        <v>2219</v>
      </c>
      <c r="C1117" s="10" t="s">
        <v>2207</v>
      </c>
      <c r="D1117" s="41" t="s">
        <v>2208</v>
      </c>
      <c r="E1117" s="38">
        <v>4.0142076287251696</v>
      </c>
      <c r="F1117" s="39">
        <v>4.4122631678559294</v>
      </c>
      <c r="G1117" s="39">
        <v>4.9357609701267826</v>
      </c>
      <c r="H1117" s="39">
        <v>4.9989017798340027</v>
      </c>
      <c r="I1117" s="39">
        <v>5.6228456554949542</v>
      </c>
      <c r="J1117" s="39">
        <v>10.153758147326538</v>
      </c>
      <c r="K1117" s="39">
        <v>7.9965238353055961</v>
      </c>
      <c r="L1117" s="39">
        <v>7.842680360208691</v>
      </c>
      <c r="M1117" s="39">
        <v>7.6008466801351746</v>
      </c>
      <c r="N1117" s="39">
        <v>7.9031279910842267</v>
      </c>
      <c r="O1117" s="39">
        <v>8.8885453888456176</v>
      </c>
      <c r="P1117" s="45">
        <v>9.8203161555732166</v>
      </c>
      <c r="R1117" s="39"/>
      <c r="S1117" s="51"/>
    </row>
    <row r="1118" spans="1:19" ht="11.1" customHeight="1">
      <c r="A1118" s="10" t="s">
        <v>2220</v>
      </c>
      <c r="B1118" s="11" t="s">
        <v>2221</v>
      </c>
      <c r="C1118" s="10" t="s">
        <v>2207</v>
      </c>
      <c r="D1118" s="41" t="s">
        <v>2208</v>
      </c>
      <c r="E1118" s="38">
        <v>4.5362745599228766</v>
      </c>
      <c r="F1118" s="39">
        <v>5.1695043773736549</v>
      </c>
      <c r="G1118" s="39">
        <v>5.8848671363140763</v>
      </c>
      <c r="H1118" s="39">
        <v>6.2223927004164166</v>
      </c>
      <c r="I1118" s="39">
        <v>6.8968865373379664</v>
      </c>
      <c r="J1118" s="39">
        <v>7.3037245907535455</v>
      </c>
      <c r="K1118" s="39">
        <v>7.776594504172385</v>
      </c>
      <c r="L1118" s="39">
        <v>10.643426802309282</v>
      </c>
      <c r="M1118" s="39">
        <v>8.8112516040036652</v>
      </c>
      <c r="N1118" s="39">
        <v>9.1278143022383844</v>
      </c>
      <c r="O1118" s="39">
        <v>10.554951887132473</v>
      </c>
      <c r="P1118" s="45">
        <v>11.318296339280007</v>
      </c>
      <c r="R1118" s="39"/>
      <c r="S1118" s="51"/>
    </row>
    <row r="1119" spans="1:19" ht="11.1" customHeight="1">
      <c r="A1119" s="10" t="s">
        <v>2222</v>
      </c>
      <c r="B1119" s="11" t="s">
        <v>2223</v>
      </c>
      <c r="C1119" s="10" t="s">
        <v>2207</v>
      </c>
      <c r="D1119" s="41" t="s">
        <v>2208</v>
      </c>
      <c r="E1119" s="38">
        <v>1.6862452909512413</v>
      </c>
      <c r="F1119" s="39">
        <v>1.9460026349394102</v>
      </c>
      <c r="G1119" s="39">
        <v>2.2277396993902117</v>
      </c>
      <c r="H1119" s="39">
        <v>2.3881073887460178</v>
      </c>
      <c r="I1119" s="39">
        <v>2.6665498884590884</v>
      </c>
      <c r="J1119" s="39">
        <v>2.8659188571666663</v>
      </c>
      <c r="K1119" s="39">
        <v>4.6478280514899168</v>
      </c>
      <c r="L1119" s="39">
        <v>5.2536639467134041</v>
      </c>
      <c r="M1119" s="39">
        <v>3.5326079507475301</v>
      </c>
      <c r="N1119" s="39">
        <v>3.6282354140745148</v>
      </c>
      <c r="O1119" s="39">
        <v>4.4788479800110652</v>
      </c>
      <c r="P1119" s="45">
        <v>5.0419274066179387</v>
      </c>
      <c r="R1119" s="39"/>
      <c r="S1119" s="51"/>
    </row>
    <row r="1120" spans="1:19" ht="11.1" customHeight="1">
      <c r="A1120" s="10" t="s">
        <v>2224</v>
      </c>
      <c r="B1120" s="11" t="s">
        <v>2225</v>
      </c>
      <c r="C1120" s="10" t="s">
        <v>2226</v>
      </c>
      <c r="D1120" s="41" t="s">
        <v>2227</v>
      </c>
      <c r="E1120" s="38">
        <v>298.84674728325223</v>
      </c>
      <c r="F1120" s="39">
        <v>340.59185592846939</v>
      </c>
      <c r="G1120" s="39">
        <v>364.76195451951315</v>
      </c>
      <c r="H1120" s="39">
        <v>400.93768413162979</v>
      </c>
      <c r="I1120" s="39">
        <v>436.00148392248377</v>
      </c>
      <c r="J1120" s="39">
        <v>462.00319987866311</v>
      </c>
      <c r="K1120" s="39">
        <v>495.59424639520523</v>
      </c>
      <c r="L1120" s="39">
        <v>500.73927997020286</v>
      </c>
      <c r="M1120" s="39">
        <v>543.38660489666586</v>
      </c>
      <c r="N1120" s="39">
        <v>530.6951238915475</v>
      </c>
      <c r="O1120" s="39">
        <v>604.50995192777248</v>
      </c>
      <c r="P1120" s="45">
        <v>727.97552628725089</v>
      </c>
      <c r="R1120" s="39"/>
      <c r="S1120" s="51"/>
    </row>
    <row r="1121" spans="1:19" ht="11.1" customHeight="1">
      <c r="A1121" s="10" t="s">
        <v>2228</v>
      </c>
      <c r="B1121" s="11" t="s">
        <v>359</v>
      </c>
      <c r="C1121" s="10" t="s">
        <v>2226</v>
      </c>
      <c r="D1121" s="41" t="s">
        <v>2227</v>
      </c>
      <c r="E1121" s="38">
        <v>51.092942037274057</v>
      </c>
      <c r="F1121" s="39">
        <v>48.894983706152239</v>
      </c>
      <c r="G1121" s="39">
        <v>50.982168264612767</v>
      </c>
      <c r="H1121" s="39">
        <v>48.727458687106235</v>
      </c>
      <c r="I1121" s="39">
        <v>54.123373259462554</v>
      </c>
      <c r="J1121" s="39">
        <v>57.863323113998106</v>
      </c>
      <c r="K1121" s="39">
        <v>58.587068094246632</v>
      </c>
      <c r="L1121" s="39">
        <v>73.435680965855951</v>
      </c>
      <c r="M1121" s="39">
        <v>80.452088361179193</v>
      </c>
      <c r="N1121" s="39">
        <v>90.349555003538029</v>
      </c>
      <c r="O1121" s="39">
        <v>104.64808248850957</v>
      </c>
      <c r="P1121" s="45">
        <v>135.6431851933184</v>
      </c>
      <c r="R1121" s="39"/>
      <c r="S1121" s="51"/>
    </row>
    <row r="1122" spans="1:19" ht="11.1" customHeight="1">
      <c r="A1122" s="10" t="s">
        <v>2229</v>
      </c>
      <c r="B1122" s="11" t="s">
        <v>2230</v>
      </c>
      <c r="C1122" s="10" t="s">
        <v>2226</v>
      </c>
      <c r="D1122" s="41" t="s">
        <v>2227</v>
      </c>
      <c r="E1122" s="38">
        <v>73.281943169443181</v>
      </c>
      <c r="F1122" s="39">
        <v>85.122484587098938</v>
      </c>
      <c r="G1122" s="39">
        <v>95.992775018035516</v>
      </c>
      <c r="H1122" s="39">
        <v>107.31868911758519</v>
      </c>
      <c r="I1122" s="39">
        <v>117.13887218960896</v>
      </c>
      <c r="J1122" s="39">
        <v>124.33253778317416</v>
      </c>
      <c r="K1122" s="39">
        <v>127.84134728034223</v>
      </c>
      <c r="L1122" s="39">
        <v>127.33521982384818</v>
      </c>
      <c r="M1122" s="39">
        <v>125.15014558056083</v>
      </c>
      <c r="N1122" s="39">
        <v>124.02456011087838</v>
      </c>
      <c r="O1122" s="39">
        <v>152.51029665416655</v>
      </c>
      <c r="P1122" s="45">
        <v>170.59616908334149</v>
      </c>
      <c r="R1122" s="39"/>
      <c r="S1122" s="51"/>
    </row>
    <row r="1123" spans="1:19" ht="11.1" customHeight="1">
      <c r="A1123" s="10" t="s">
        <v>2231</v>
      </c>
      <c r="B1123" s="11" t="s">
        <v>539</v>
      </c>
      <c r="C1123" s="10" t="s">
        <v>2226</v>
      </c>
      <c r="D1123" s="41" t="s">
        <v>2227</v>
      </c>
      <c r="E1123" s="38">
        <v>43.967869168153015</v>
      </c>
      <c r="F1123" s="39">
        <v>37.716184846805383</v>
      </c>
      <c r="G1123" s="39">
        <v>39.789140265239624</v>
      </c>
      <c r="H1123" s="39">
        <v>40.279063765969354</v>
      </c>
      <c r="I1123" s="39">
        <v>46.308100671698966</v>
      </c>
      <c r="J1123" s="39">
        <v>49.90047637892151</v>
      </c>
      <c r="K1123" s="39">
        <v>48.548521745855545</v>
      </c>
      <c r="L1123" s="39">
        <v>52.560624065942527</v>
      </c>
      <c r="M1123" s="39">
        <v>51.937612921490235</v>
      </c>
      <c r="N1123" s="39">
        <v>51.915616141642467</v>
      </c>
      <c r="O1123" s="39">
        <v>57.467438207367458</v>
      </c>
      <c r="P1123" s="45">
        <v>63.837008388434079</v>
      </c>
      <c r="R1123" s="39"/>
      <c r="S1123" s="51"/>
    </row>
    <row r="1124" spans="1:19" ht="11.1" customHeight="1">
      <c r="A1124" s="10" t="s">
        <v>2232</v>
      </c>
      <c r="B1124" s="11" t="s">
        <v>2233</v>
      </c>
      <c r="C1124" s="10" t="s">
        <v>2234</v>
      </c>
      <c r="D1124" s="41" t="s">
        <v>2235</v>
      </c>
      <c r="E1124" s="38">
        <v>108.98041064075377</v>
      </c>
      <c r="F1124" s="39">
        <v>120.99607760420196</v>
      </c>
      <c r="G1124" s="39">
        <v>130.44127046717961</v>
      </c>
      <c r="H1124" s="39">
        <v>149.25794419534094</v>
      </c>
      <c r="I1124" s="39">
        <v>158.80793268568843</v>
      </c>
      <c r="J1124" s="39">
        <v>180.56518577805087</v>
      </c>
      <c r="K1124" s="39">
        <v>198.55722293925157</v>
      </c>
      <c r="L1124" s="39">
        <v>215.39212682877042</v>
      </c>
      <c r="M1124" s="39">
        <v>229.66588067972151</v>
      </c>
      <c r="N1124" s="39">
        <v>222.73663941521281</v>
      </c>
      <c r="O1124" s="39">
        <v>254.23485702440908</v>
      </c>
      <c r="P1124" s="45">
        <v>285.31248291836465</v>
      </c>
      <c r="R1124" s="39"/>
      <c r="S1124" s="51"/>
    </row>
    <row r="1125" spans="1:19" ht="11.1" customHeight="1">
      <c r="A1125" s="10" t="s">
        <v>2236</v>
      </c>
      <c r="B1125" s="11" t="s">
        <v>2237</v>
      </c>
      <c r="C1125" s="10" t="s">
        <v>2234</v>
      </c>
      <c r="D1125" s="41" t="s">
        <v>2235</v>
      </c>
      <c r="E1125" s="38">
        <v>14.294651168938914</v>
      </c>
      <c r="F1125" s="39">
        <v>14.977785817817503</v>
      </c>
      <c r="G1125" s="39">
        <v>23.952932772658563</v>
      </c>
      <c r="H1125" s="39">
        <v>23.643288034184629</v>
      </c>
      <c r="I1125" s="39">
        <v>28.386594713239401</v>
      </c>
      <c r="J1125" s="39">
        <v>22.050450972991307</v>
      </c>
      <c r="K1125" s="39">
        <v>22.537324878076362</v>
      </c>
      <c r="L1125" s="39">
        <v>21.690211521292813</v>
      </c>
      <c r="M1125" s="39">
        <v>24.802353376984087</v>
      </c>
      <c r="N1125" s="39">
        <v>24.934445252074923</v>
      </c>
      <c r="O1125" s="39">
        <v>25.376174983767608</v>
      </c>
      <c r="P1125" s="45">
        <v>27.930929186596472</v>
      </c>
      <c r="R1125" s="39"/>
      <c r="S1125" s="51"/>
    </row>
    <row r="1126" spans="1:19" ht="11.1" customHeight="1">
      <c r="A1126" s="10" t="s">
        <v>2238</v>
      </c>
      <c r="B1126" s="11" t="s">
        <v>2239</v>
      </c>
      <c r="C1126" s="10" t="s">
        <v>2234</v>
      </c>
      <c r="D1126" s="41" t="s">
        <v>2235</v>
      </c>
      <c r="E1126" s="38">
        <v>9.9211075230725339</v>
      </c>
      <c r="F1126" s="39">
        <v>10.125866449617776</v>
      </c>
      <c r="G1126" s="39">
        <v>10.949280479858299</v>
      </c>
      <c r="H1126" s="39">
        <v>11.319021577327316</v>
      </c>
      <c r="I1126" s="39">
        <v>11.577303281888206</v>
      </c>
      <c r="J1126" s="39">
        <v>14.489993243493107</v>
      </c>
      <c r="K1126" s="39">
        <v>15.123936352076056</v>
      </c>
      <c r="L1126" s="39">
        <v>16.813413261772205</v>
      </c>
      <c r="M1126" s="39">
        <v>14.13471250672964</v>
      </c>
      <c r="N1126" s="39">
        <v>13.40992637548797</v>
      </c>
      <c r="O1126" s="39">
        <v>15.150842827366919</v>
      </c>
      <c r="P1126" s="45">
        <v>16.59383295411395</v>
      </c>
      <c r="R1126" s="39"/>
      <c r="S1126" s="51"/>
    </row>
    <row r="1127" spans="1:19" ht="11.1" customHeight="1">
      <c r="A1127" s="10" t="s">
        <v>2240</v>
      </c>
      <c r="B1127" s="11" t="s">
        <v>2241</v>
      </c>
      <c r="C1127" s="10" t="s">
        <v>2234</v>
      </c>
      <c r="D1127" s="41" t="s">
        <v>2235</v>
      </c>
      <c r="E1127" s="38">
        <v>7.043889249273148</v>
      </c>
      <c r="F1127" s="39">
        <v>8.7241726243946864</v>
      </c>
      <c r="G1127" s="39">
        <v>13.284647689362691</v>
      </c>
      <c r="H1127" s="39">
        <v>21.284224871547806</v>
      </c>
      <c r="I1127" s="39">
        <v>22.598425528052331</v>
      </c>
      <c r="J1127" s="39">
        <v>20.531254270492738</v>
      </c>
      <c r="K1127" s="39">
        <v>12.849756990510315</v>
      </c>
      <c r="L1127" s="39">
        <v>12.271427609077115</v>
      </c>
      <c r="M1127" s="39">
        <v>18.648160419970857</v>
      </c>
      <c r="N1127" s="39">
        <v>17.923908174736994</v>
      </c>
      <c r="O1127" s="39">
        <v>21.551515303210888</v>
      </c>
      <c r="P1127" s="45">
        <v>25.716057307571052</v>
      </c>
      <c r="R1127" s="39"/>
      <c r="S1127" s="51"/>
    </row>
    <row r="1128" spans="1:19" ht="11.1" customHeight="1">
      <c r="A1128" s="10" t="s">
        <v>2242</v>
      </c>
      <c r="B1128" s="11" t="s">
        <v>2243</v>
      </c>
      <c r="C1128" s="10" t="s">
        <v>2234</v>
      </c>
      <c r="D1128" s="41" t="s">
        <v>2235</v>
      </c>
      <c r="E1128" s="38">
        <v>1.8146247342107642</v>
      </c>
      <c r="F1128" s="39">
        <v>1.9113515665122165</v>
      </c>
      <c r="G1128" s="39">
        <v>2.0805952064589048</v>
      </c>
      <c r="H1128" s="39">
        <v>2.1082970231715756</v>
      </c>
      <c r="I1128" s="39">
        <v>2.0207415130218087</v>
      </c>
      <c r="J1128" s="39">
        <v>2.3438520456618384</v>
      </c>
      <c r="K1128" s="39">
        <v>2.3278487302346571</v>
      </c>
      <c r="L1128" s="39">
        <v>2.5181030858396607</v>
      </c>
      <c r="M1128" s="39">
        <v>2.4781329236423835</v>
      </c>
      <c r="N1128" s="39">
        <v>2.3513036203572524</v>
      </c>
      <c r="O1128" s="39">
        <v>2.5495097089824883</v>
      </c>
      <c r="P1128" s="45">
        <v>3.7733718611764822</v>
      </c>
      <c r="R1128" s="39"/>
      <c r="S1128" s="51"/>
    </row>
    <row r="1129" spans="1:19" ht="11.1" customHeight="1">
      <c r="A1129" s="10" t="s">
        <v>2244</v>
      </c>
      <c r="B1129" s="11" t="s">
        <v>2245</v>
      </c>
      <c r="C1129" s="10" t="s">
        <v>2234</v>
      </c>
      <c r="D1129" s="41" t="s">
        <v>2235</v>
      </c>
      <c r="E1129" s="38">
        <v>2.6364526275837208</v>
      </c>
      <c r="F1129" s="39">
        <v>2.7391425015375543</v>
      </c>
      <c r="G1129" s="39">
        <v>3.0392001300504967</v>
      </c>
      <c r="H1129" s="39">
        <v>3.140277749804619</v>
      </c>
      <c r="I1129" s="39">
        <v>3.0496688467936366</v>
      </c>
      <c r="J1129" s="39">
        <v>3.5058316384523485</v>
      </c>
      <c r="K1129" s="39">
        <v>3.4627233223702061</v>
      </c>
      <c r="L1129" s="39">
        <v>3.7180325825109808</v>
      </c>
      <c r="M1129" s="39">
        <v>3.5445435014116642</v>
      </c>
      <c r="N1129" s="39">
        <v>3.282415704417986</v>
      </c>
      <c r="O1129" s="39">
        <v>3.634811947923847</v>
      </c>
      <c r="P1129" s="45">
        <v>3.5670784658353867</v>
      </c>
      <c r="R1129" s="39"/>
      <c r="S1129" s="51"/>
    </row>
    <row r="1130" spans="1:19" ht="11.1" customHeight="1">
      <c r="A1130" s="10" t="s">
        <v>2246</v>
      </c>
      <c r="B1130" s="11" t="s">
        <v>2247</v>
      </c>
      <c r="C1130" s="10" t="s">
        <v>2248</v>
      </c>
      <c r="D1130" s="41" t="s">
        <v>2249</v>
      </c>
      <c r="E1130" s="38">
        <v>102.40403967442489</v>
      </c>
      <c r="F1130" s="39">
        <v>96.239518644663036</v>
      </c>
      <c r="G1130" s="39">
        <v>106.4339024416347</v>
      </c>
      <c r="H1130" s="39">
        <v>99.837684065437287</v>
      </c>
      <c r="I1130" s="39">
        <v>119.35345698056726</v>
      </c>
      <c r="J1130" s="39">
        <v>118.53490907816889</v>
      </c>
      <c r="K1130" s="39">
        <v>124.31405649257258</v>
      </c>
      <c r="L1130" s="39">
        <v>128.94099274192507</v>
      </c>
      <c r="M1130" s="39">
        <v>136.52050639023545</v>
      </c>
      <c r="N1130" s="39">
        <v>135.58092748296355</v>
      </c>
      <c r="O1130" s="39">
        <v>156.23303770850796</v>
      </c>
      <c r="P1130" s="45">
        <v>177.70197690020021</v>
      </c>
      <c r="R1130" s="39"/>
      <c r="S1130" s="51"/>
    </row>
    <row r="1131" spans="1:19" ht="11.1" customHeight="1">
      <c r="A1131" s="10" t="s">
        <v>2250</v>
      </c>
      <c r="B1131" s="11" t="s">
        <v>2251</v>
      </c>
      <c r="C1131" s="10" t="s">
        <v>2248</v>
      </c>
      <c r="D1131" s="41" t="s">
        <v>2249</v>
      </c>
      <c r="E1131" s="38">
        <v>61.759855429856003</v>
      </c>
      <c r="F1131" s="39">
        <v>75.468876371192195</v>
      </c>
      <c r="G1131" s="39">
        <v>78.545525005940306</v>
      </c>
      <c r="H1131" s="39">
        <v>76.266605898838037</v>
      </c>
      <c r="I1131" s="39">
        <v>82.320867267256844</v>
      </c>
      <c r="J1131" s="39">
        <v>86.343072515495166</v>
      </c>
      <c r="K1131" s="39">
        <v>95.907598952949073</v>
      </c>
      <c r="L1131" s="39">
        <v>170.96104439436127</v>
      </c>
      <c r="M1131" s="39">
        <v>196.68811978568712</v>
      </c>
      <c r="N1131" s="39">
        <v>185.30347265095423</v>
      </c>
      <c r="O1131" s="39">
        <v>204.93842506455334</v>
      </c>
      <c r="P1131" s="45">
        <v>244.52311456588717</v>
      </c>
      <c r="R1131" s="39"/>
      <c r="S1131" s="51"/>
    </row>
    <row r="1132" spans="1:19" ht="11.1" customHeight="1">
      <c r="A1132" s="10" t="s">
        <v>2252</v>
      </c>
      <c r="B1132" s="11" t="s">
        <v>2253</v>
      </c>
      <c r="C1132" s="10" t="s">
        <v>2248</v>
      </c>
      <c r="D1132" s="41" t="s">
        <v>2249</v>
      </c>
      <c r="E1132" s="38">
        <v>26.952428576639775</v>
      </c>
      <c r="F1132" s="39">
        <v>28.747678501510663</v>
      </c>
      <c r="G1132" s="39">
        <v>40.306389399284427</v>
      </c>
      <c r="H1132" s="39">
        <v>41.695511259831676</v>
      </c>
      <c r="I1132" s="39">
        <v>38.276062858883662</v>
      </c>
      <c r="J1132" s="39">
        <v>37.164697438087543</v>
      </c>
      <c r="K1132" s="39">
        <v>48.693458293930121</v>
      </c>
      <c r="L1132" s="39">
        <v>43.862213617916161</v>
      </c>
      <c r="M1132" s="39">
        <v>59.194903725805041</v>
      </c>
      <c r="N1132" s="39">
        <v>71.923996371308306</v>
      </c>
      <c r="O1132" s="39">
        <v>103.25908276310766</v>
      </c>
      <c r="P1132" s="45">
        <v>122.17376761890984</v>
      </c>
      <c r="R1132" s="39"/>
      <c r="S1132" s="51"/>
    </row>
    <row r="1133" spans="1:19" ht="11.1" customHeight="1">
      <c r="A1133" s="19" t="s">
        <v>2254</v>
      </c>
      <c r="B1133" s="20" t="s">
        <v>2255</v>
      </c>
      <c r="C1133" s="19" t="s">
        <v>2248</v>
      </c>
      <c r="D1133" s="44" t="s">
        <v>2249</v>
      </c>
      <c r="E1133" s="46">
        <v>200.10572069916606</v>
      </c>
      <c r="F1133" s="47">
        <v>224.21059697873415</v>
      </c>
      <c r="G1133" s="47">
        <v>229.71347421471924</v>
      </c>
      <c r="H1133" s="47">
        <v>232.51009478125832</v>
      </c>
      <c r="I1133" s="47">
        <v>273.96348252768746</v>
      </c>
      <c r="J1133" s="47">
        <v>316.87787212264197</v>
      </c>
      <c r="K1133" s="47">
        <v>310.40897623143854</v>
      </c>
      <c r="L1133" s="47">
        <v>272.83103370054562</v>
      </c>
      <c r="M1133" s="47">
        <v>275.69499974691104</v>
      </c>
      <c r="N1133" s="47">
        <v>276.65931013514864</v>
      </c>
      <c r="O1133" s="47">
        <v>316.9662380941254</v>
      </c>
      <c r="P1133" s="48">
        <v>393.04127239057289</v>
      </c>
      <c r="R1133" s="39"/>
      <c r="S1133" s="51"/>
    </row>
    <row r="1134" spans="1:19" ht="11.45">
      <c r="J1134" s="4"/>
      <c r="K1134" s="4"/>
      <c r="L1134" s="4"/>
      <c r="M1134" s="4"/>
      <c r="N1134" s="39"/>
      <c r="O1134" s="39"/>
      <c r="P1134" s="39"/>
    </row>
    <row r="1135" spans="1:19" ht="11.1" customHeight="1">
      <c r="A1135" s="24" t="s">
        <v>2256</v>
      </c>
      <c r="E1135" s="3"/>
      <c r="F1135" s="3"/>
      <c r="G1135" s="3"/>
      <c r="H1135" s="3"/>
      <c r="I1135" s="3"/>
    </row>
    <row r="1136" spans="1:19" ht="11.1" customHeight="1">
      <c r="A1136" s="37" t="s">
        <v>2257</v>
      </c>
      <c r="E1136" s="66"/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</row>
    <row r="1137" spans="1:16" ht="11.1" customHeight="1">
      <c r="A1137" s="27" t="s">
        <v>2258</v>
      </c>
    </row>
    <row r="1138" spans="1:16">
      <c r="E1138" s="58"/>
      <c r="F1138" s="58"/>
      <c r="G1138" s="59"/>
      <c r="H1138" s="67"/>
      <c r="I1138" s="59"/>
      <c r="J1138" s="59"/>
      <c r="K1138" s="59"/>
      <c r="L1138" s="59"/>
      <c r="M1138" s="68"/>
      <c r="N1138" s="59"/>
      <c r="O1138" s="59"/>
      <c r="P1138" s="59"/>
    </row>
  </sheetData>
  <mergeCells count="3">
    <mergeCell ref="B2:K2"/>
    <mergeCell ref="A3:P4"/>
    <mergeCell ref="A5:P9"/>
  </mergeCells>
  <conditionalFormatting sqref="A160:D160">
    <cfRule type="expression" dxfId="13" priority="3" stopIfTrue="1">
      <formula>#REF!&lt;&gt;#REF!</formula>
    </cfRule>
  </conditionalFormatting>
  <hyperlinks>
    <hyperlink ref="R3" location="Índice!A1" display="Índice" xr:uid="{00000000-0004-0000-01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40"/>
  <sheetViews>
    <sheetView showGridLines="0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06" t="s">
        <v>30</v>
      </c>
      <c r="B3" s="107"/>
      <c r="C3" s="107"/>
      <c r="D3" s="107"/>
      <c r="E3" s="107"/>
      <c r="F3" s="107"/>
      <c r="G3" s="107"/>
      <c r="H3" s="107"/>
      <c r="I3" s="108"/>
      <c r="K3" s="33" t="s">
        <v>31</v>
      </c>
    </row>
    <row r="4" spans="1:11">
      <c r="A4" s="109"/>
      <c r="B4" s="110"/>
      <c r="C4" s="110"/>
      <c r="D4" s="110"/>
      <c r="E4" s="110"/>
      <c r="F4" s="110"/>
      <c r="G4" s="110"/>
      <c r="H4" s="110"/>
      <c r="I4" s="111"/>
    </row>
    <row r="5" spans="1:11" ht="15" customHeight="1">
      <c r="A5" s="112" t="s">
        <v>2259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76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33.936999025234819</v>
      </c>
      <c r="F12" s="30">
        <v>10272.124629275319</v>
      </c>
      <c r="G12" s="30">
        <v>24136.471728177163</v>
      </c>
      <c r="H12" s="52">
        <v>34442.533356477717</v>
      </c>
      <c r="I12" s="28">
        <v>44.400817318006808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26.650710544225802</v>
      </c>
      <c r="F13" s="30">
        <v>13.294002754968096</v>
      </c>
      <c r="G13" s="30">
        <v>87.230297794060377</v>
      </c>
      <c r="H13" s="52">
        <v>127.17501109325428</v>
      </c>
      <c r="I13" s="28">
        <v>0.16394480558454871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4.4121227425360443</v>
      </c>
      <c r="F14" s="30">
        <v>2.2178413324844235</v>
      </c>
      <c r="G14" s="30">
        <v>10.919203602851461</v>
      </c>
      <c r="H14" s="52">
        <v>17.549167677871928</v>
      </c>
      <c r="I14" s="28">
        <v>2.2623114858701734E-2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59.230392266022726</v>
      </c>
      <c r="F15" s="30">
        <v>8.7638356933675965</v>
      </c>
      <c r="G15" s="30">
        <v>21.988449674139773</v>
      </c>
      <c r="H15" s="52">
        <v>89.982677633530088</v>
      </c>
      <c r="I15" s="28">
        <v>0.11599914530212851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21.87170137462196</v>
      </c>
      <c r="F16" s="30">
        <v>46.646990856293783</v>
      </c>
      <c r="G16" s="30">
        <v>148.42983139585863</v>
      </c>
      <c r="H16" s="52">
        <v>216.94852362677437</v>
      </c>
      <c r="I16" s="28">
        <v>0.27967431040179402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33.187563708654245</v>
      </c>
      <c r="F17" s="30">
        <v>38.792059591582429</v>
      </c>
      <c r="G17" s="30">
        <v>373.01190111673628</v>
      </c>
      <c r="H17" s="52">
        <v>444.99152441697299</v>
      </c>
      <c r="I17" s="28">
        <v>0.57365081654144456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77.768450685472217</v>
      </c>
      <c r="F18" s="30">
        <v>45.644612542622589</v>
      </c>
      <c r="G18" s="30">
        <v>226.00803533748626</v>
      </c>
      <c r="H18" s="52">
        <v>349.42109856558108</v>
      </c>
      <c r="I18" s="28">
        <v>0.4504483512839435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6.3085873055689792</v>
      </c>
      <c r="F19" s="30">
        <v>5.277510273684249</v>
      </c>
      <c r="G19" s="30">
        <v>33.780732545120209</v>
      </c>
      <c r="H19" s="52">
        <v>45.366830124373436</v>
      </c>
      <c r="I19" s="28">
        <v>5.8483628826057669E-2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116.84254221612323</v>
      </c>
      <c r="F20" s="30">
        <v>76.322600340562815</v>
      </c>
      <c r="G20" s="30">
        <v>70.697802480049575</v>
      </c>
      <c r="H20" s="52">
        <v>263.8629450367356</v>
      </c>
      <c r="I20" s="28">
        <v>0.34015298173076908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19.513776173921254</v>
      </c>
      <c r="F21" s="30">
        <v>6.2810990980762229</v>
      </c>
      <c r="G21" s="30">
        <v>56.564882280530341</v>
      </c>
      <c r="H21" s="52">
        <v>82.35975755252781</v>
      </c>
      <c r="I21" s="28">
        <v>0.10617222930720818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16.642345850302867</v>
      </c>
      <c r="F22" s="30">
        <v>21.252859765431225</v>
      </c>
      <c r="G22" s="30">
        <v>141.84559295484883</v>
      </c>
      <c r="H22" s="52">
        <v>179.74079857058291</v>
      </c>
      <c r="I22" s="28">
        <v>0.23170880838892086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23.673566149968707</v>
      </c>
      <c r="F23" s="30">
        <v>9.1615458983649489</v>
      </c>
      <c r="G23" s="30">
        <v>30.040563210151987</v>
      </c>
      <c r="H23" s="52">
        <v>62.875675258485643</v>
      </c>
      <c r="I23" s="28">
        <v>8.1054762784262269E-2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443.28983884766603</v>
      </c>
      <c r="F24" s="30">
        <v>151.62382821491767</v>
      </c>
      <c r="G24" s="30">
        <v>806.52851115772114</v>
      </c>
      <c r="H24" s="52">
        <v>1401.4421782203049</v>
      </c>
      <c r="I24" s="28">
        <v>1.8066376678185436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14.586375319353705</v>
      </c>
      <c r="F25" s="30">
        <v>18.257169408465604</v>
      </c>
      <c r="G25" s="30">
        <v>154.1615965531945</v>
      </c>
      <c r="H25" s="52">
        <v>187.00514128101381</v>
      </c>
      <c r="I25" s="28">
        <v>0.24107347243041119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8.2059348090931401</v>
      </c>
      <c r="F26" s="30">
        <v>4.6982299094377913</v>
      </c>
      <c r="G26" s="30">
        <v>33.273518214571496</v>
      </c>
      <c r="H26" s="52">
        <v>46.177682933102432</v>
      </c>
      <c r="I26" s="28">
        <v>5.9528921489624118E-2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26.863681407877788</v>
      </c>
      <c r="F27" s="30">
        <v>4.375163074226772</v>
      </c>
      <c r="G27" s="30">
        <v>27.804938243433806</v>
      </c>
      <c r="H27" s="52">
        <v>59.043782725538364</v>
      </c>
      <c r="I27" s="28">
        <v>7.6114964698659832E-2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28.16991089703982</v>
      </c>
      <c r="F28" s="30">
        <v>274.77458858216369</v>
      </c>
      <c r="G28" s="30">
        <v>256.83914241991545</v>
      </c>
      <c r="H28" s="52">
        <v>559.78364189911895</v>
      </c>
      <c r="I28" s="28">
        <v>0.72163249329906776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3.6204917632792877</v>
      </c>
      <c r="F29" s="30">
        <v>3.5385690715906448</v>
      </c>
      <c r="G29" s="30">
        <v>28.034621923172281</v>
      </c>
      <c r="H29" s="52">
        <v>35.193682758042215</v>
      </c>
      <c r="I29" s="28">
        <v>4.5369144676863031E-2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7.7998418737104194</v>
      </c>
      <c r="F30" s="30">
        <v>968.15492577201587</v>
      </c>
      <c r="G30" s="30">
        <v>2198.48215701137</v>
      </c>
      <c r="H30" s="52">
        <v>3174.4369246570964</v>
      </c>
      <c r="I30" s="28">
        <v>4.092253973319492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61.871524550749882</v>
      </c>
      <c r="F31" s="30">
        <v>12.337768934707368</v>
      </c>
      <c r="G31" s="30">
        <v>52.40278700893618</v>
      </c>
      <c r="H31" s="52">
        <v>126.61208049439344</v>
      </c>
      <c r="I31" s="28">
        <v>0.16321911626245256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83.457723371503036</v>
      </c>
      <c r="F32" s="30">
        <v>13.913616077196917</v>
      </c>
      <c r="G32" s="30">
        <v>72.709351118733494</v>
      </c>
      <c r="H32" s="52">
        <v>170.08069056743346</v>
      </c>
      <c r="I32" s="28">
        <v>0.21925569739732229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81.009159177613299</v>
      </c>
      <c r="F33" s="30">
        <v>29.473551692280179</v>
      </c>
      <c r="G33" s="30">
        <v>150.56459749092562</v>
      </c>
      <c r="H33" s="52">
        <v>261.0473083608191</v>
      </c>
      <c r="I33" s="28">
        <v>0.33652326702925928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12.820280148454316</v>
      </c>
      <c r="F34" s="30">
        <v>4.397822987735875</v>
      </c>
      <c r="G34" s="30">
        <v>33.246926902302384</v>
      </c>
      <c r="H34" s="52">
        <v>50.465030038492571</v>
      </c>
      <c r="I34" s="28">
        <v>6.5055858594833038E-2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79.826857800501656</v>
      </c>
      <c r="F35" s="30">
        <v>7.7232724408810611</v>
      </c>
      <c r="G35" s="30">
        <v>29.697252752383999</v>
      </c>
      <c r="H35" s="52">
        <v>117.24738299376672</v>
      </c>
      <c r="I35" s="28">
        <v>0.15114682707686272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38.648902381396681</v>
      </c>
      <c r="F36" s="30">
        <v>20.052338055948585</v>
      </c>
      <c r="G36" s="30">
        <v>178.07680003545622</v>
      </c>
      <c r="H36" s="52">
        <v>236.77804047280148</v>
      </c>
      <c r="I36" s="28">
        <v>0.30523708610915062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10.586350602019571</v>
      </c>
      <c r="F37" s="30">
        <v>4.3165633189168915</v>
      </c>
      <c r="G37" s="30">
        <v>33.950163008490527</v>
      </c>
      <c r="H37" s="52">
        <v>48.85307692942699</v>
      </c>
      <c r="I37" s="28">
        <v>6.2977845494575621E-2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6.1862685739880394</v>
      </c>
      <c r="F38" s="30">
        <v>235.82552422448416</v>
      </c>
      <c r="G38" s="30">
        <v>436.51831207780867</v>
      </c>
      <c r="H38" s="52">
        <v>678.5301048762808</v>
      </c>
      <c r="I38" s="28">
        <v>0.87471182562456917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3.2780070467437872</v>
      </c>
      <c r="F39" s="30">
        <v>8.0501774921473768</v>
      </c>
      <c r="G39" s="30">
        <v>29.021703100241233</v>
      </c>
      <c r="H39" s="52">
        <v>40.349887639132398</v>
      </c>
      <c r="I39" s="28">
        <v>5.2016150244368495E-2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169.99535460606492</v>
      </c>
      <c r="F40" s="30">
        <v>8.9537525898324759</v>
      </c>
      <c r="G40" s="30">
        <v>65.832070843936194</v>
      </c>
      <c r="H40" s="52">
        <v>244.78117803983361</v>
      </c>
      <c r="I40" s="28">
        <v>0.31555415092569206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2.9369683102039228</v>
      </c>
      <c r="F41" s="30">
        <v>4.5751382445506179</v>
      </c>
      <c r="G41" s="30">
        <v>28.283725942241528</v>
      </c>
      <c r="H41" s="52">
        <v>35.79583249699607</v>
      </c>
      <c r="I41" s="28">
        <v>4.6145392471433205E-2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38.055288401306697</v>
      </c>
      <c r="F42" s="30">
        <v>8.3030165453615936</v>
      </c>
      <c r="G42" s="30">
        <v>31.095371941963872</v>
      </c>
      <c r="H42" s="52">
        <v>77.45367688863216</v>
      </c>
      <c r="I42" s="28">
        <v>9.9847665749398129E-2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441.00383345522448</v>
      </c>
      <c r="F43" s="30">
        <v>60.582510216240209</v>
      </c>
      <c r="G43" s="30">
        <v>236.60097196879141</v>
      </c>
      <c r="H43" s="52">
        <v>738.18731564025609</v>
      </c>
      <c r="I43" s="28">
        <v>0.95161757728394658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46.924622643972839</v>
      </c>
      <c r="F44" s="30">
        <v>34.170310926952233</v>
      </c>
      <c r="G44" s="30">
        <v>215.19173701725532</v>
      </c>
      <c r="H44" s="52">
        <v>296.28667058818041</v>
      </c>
      <c r="I44" s="28">
        <v>0.38195129836673547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3.2994892694757514</v>
      </c>
      <c r="F45" s="30">
        <v>2.5645970293175093</v>
      </c>
      <c r="G45" s="30">
        <v>21.265493249571495</v>
      </c>
      <c r="H45" s="52">
        <v>27.129579548364756</v>
      </c>
      <c r="I45" s="28">
        <v>3.497348737312695E-2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113.82604707182468</v>
      </c>
      <c r="F46" s="30">
        <v>64.669115672465239</v>
      </c>
      <c r="G46" s="30">
        <v>486.92561220282619</v>
      </c>
      <c r="H46" s="52">
        <v>665.42077494711612</v>
      </c>
      <c r="I46" s="28">
        <v>0.85781222775463351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158.03979408087716</v>
      </c>
      <c r="F47" s="30">
        <v>53.509445341316443</v>
      </c>
      <c r="G47" s="30">
        <v>313.75959063707478</v>
      </c>
      <c r="H47" s="52">
        <v>525.30883005926842</v>
      </c>
      <c r="I47" s="28">
        <v>0.67719006490011324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9.0364255893164991</v>
      </c>
      <c r="F48" s="30">
        <v>18.022302436174641</v>
      </c>
      <c r="G48" s="30">
        <v>63.91340259550244</v>
      </c>
      <c r="H48" s="52">
        <v>90.972130620993582</v>
      </c>
      <c r="I48" s="28">
        <v>0.11727467636967294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28.805830424103654</v>
      </c>
      <c r="F49" s="30">
        <v>48.926664292337875</v>
      </c>
      <c r="G49" s="30">
        <v>71.261961058606815</v>
      </c>
      <c r="H49" s="52">
        <v>148.99445577504832</v>
      </c>
      <c r="I49" s="28">
        <v>0.19207285201103164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13.290149050042778</v>
      </c>
      <c r="F50" s="30">
        <v>10.020498553989928</v>
      </c>
      <c r="G50" s="30">
        <v>23.606931711748977</v>
      </c>
      <c r="H50" s="52">
        <v>46.91757931578168</v>
      </c>
      <c r="I50" s="28">
        <v>6.0482742272247147E-2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127.786258296996</v>
      </c>
      <c r="F51" s="30">
        <v>26.859915711143632</v>
      </c>
      <c r="G51" s="30">
        <v>99.883760645129684</v>
      </c>
      <c r="H51" s="52">
        <v>254.52993465326932</v>
      </c>
      <c r="I51" s="28">
        <v>0.32812154127967313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7.6594050850234243</v>
      </c>
      <c r="F52" s="30">
        <v>359.31761543996811</v>
      </c>
      <c r="G52" s="30">
        <v>388.23376009583927</v>
      </c>
      <c r="H52" s="52">
        <v>755.21078062083075</v>
      </c>
      <c r="I52" s="28">
        <v>0.97356299433265581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19.978721040074568</v>
      </c>
      <c r="F53" s="30">
        <v>14.263038419393474</v>
      </c>
      <c r="G53" s="30">
        <v>100.3097880735977</v>
      </c>
      <c r="H53" s="52">
        <v>134.55154753306573</v>
      </c>
      <c r="I53" s="28">
        <v>0.1734541016492091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66.586647163113398</v>
      </c>
      <c r="F54" s="30">
        <v>41.683225925615645</v>
      </c>
      <c r="G54" s="30">
        <v>116.08153877683144</v>
      </c>
      <c r="H54" s="52">
        <v>224.35141186556046</v>
      </c>
      <c r="I54" s="28">
        <v>0.28921757729549202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26.86027036957422</v>
      </c>
      <c r="F55" s="30">
        <v>17.377981065717531</v>
      </c>
      <c r="G55" s="30">
        <v>55.219522536200877</v>
      </c>
      <c r="H55" s="52">
        <v>99.457773971492628</v>
      </c>
      <c r="I55" s="28">
        <v>0.12821375266617327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277.74932738855938</v>
      </c>
      <c r="F56" s="30">
        <v>25.796230553278821</v>
      </c>
      <c r="G56" s="30">
        <v>218.77419801204084</v>
      </c>
      <c r="H56" s="52">
        <v>522.31975595387905</v>
      </c>
      <c r="I56" s="28">
        <v>0.67333676723673408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8.1586459719885891</v>
      </c>
      <c r="F57" s="30">
        <v>22.539572112822185</v>
      </c>
      <c r="G57" s="30">
        <v>61.414001936149056</v>
      </c>
      <c r="H57" s="52">
        <v>92.112220020959825</v>
      </c>
      <c r="I57" s="28">
        <v>0.11874439698081889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23.283848512592201</v>
      </c>
      <c r="F58" s="30">
        <v>1503.2935359057551</v>
      </c>
      <c r="G58" s="30">
        <v>2593.6950587515857</v>
      </c>
      <c r="H58" s="52">
        <v>4120.2724431699335</v>
      </c>
      <c r="I58" s="28">
        <v>5.3115565616545757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72.264512148858955</v>
      </c>
      <c r="F59" s="30">
        <v>22.169424304555502</v>
      </c>
      <c r="G59" s="30">
        <v>124.47070526593998</v>
      </c>
      <c r="H59" s="52">
        <v>218.90464171935446</v>
      </c>
      <c r="I59" s="28">
        <v>0.28219599605081908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6.9961474372006487</v>
      </c>
      <c r="F60" s="30">
        <v>36.627379678234234</v>
      </c>
      <c r="G60" s="30">
        <v>89.899357819781883</v>
      </c>
      <c r="H60" s="52">
        <v>133.52288493521678</v>
      </c>
      <c r="I60" s="28">
        <v>0.17212802439419883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4.5688339838948862</v>
      </c>
      <c r="F61" s="30">
        <v>1.7217098858836863</v>
      </c>
      <c r="G61" s="30">
        <v>19.892947926014962</v>
      </c>
      <c r="H61" s="52">
        <v>26.183491795793536</v>
      </c>
      <c r="I61" s="28">
        <v>3.3753859622927845E-2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8.9201516682873425</v>
      </c>
      <c r="F62" s="30">
        <v>317.49058020301635</v>
      </c>
      <c r="G62" s="30">
        <v>368.94773157364381</v>
      </c>
      <c r="H62" s="52">
        <v>695.35846344494757</v>
      </c>
      <c r="I62" s="28">
        <v>0.89640572563000431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6.8736020698242832</v>
      </c>
      <c r="F63" s="30">
        <v>22.66415079075518</v>
      </c>
      <c r="G63" s="30">
        <v>168.18660695569474</v>
      </c>
      <c r="H63" s="52">
        <v>197.72435981627422</v>
      </c>
      <c r="I63" s="28">
        <v>0.25489191194674771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6.4429290159514876</v>
      </c>
      <c r="F64" s="30">
        <v>4.6649914354658808</v>
      </c>
      <c r="G64" s="30">
        <v>40.915367785997603</v>
      </c>
      <c r="H64" s="52">
        <v>52.023288237414974</v>
      </c>
      <c r="I64" s="28">
        <v>6.7064652109193615E-2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17.45952273268448</v>
      </c>
      <c r="F65" s="30">
        <v>9.1766258245627359</v>
      </c>
      <c r="G65" s="30">
        <v>30.106552409345039</v>
      </c>
      <c r="H65" s="52">
        <v>56.742700966592253</v>
      </c>
      <c r="I65" s="28">
        <v>7.3148576896830242E-2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15.889039301705916</v>
      </c>
      <c r="F66" s="30">
        <v>219.03717911327024</v>
      </c>
      <c r="G66" s="30">
        <v>305.98775120027722</v>
      </c>
      <c r="H66" s="52">
        <v>540.91396961525334</v>
      </c>
      <c r="I66" s="28">
        <v>0.69730707962362448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7.3030048184229104</v>
      </c>
      <c r="F67" s="30">
        <v>14.678185240667684</v>
      </c>
      <c r="G67" s="30">
        <v>154.44382258786726</v>
      </c>
      <c r="H67" s="52">
        <v>176.42501264695784</v>
      </c>
      <c r="I67" s="28">
        <v>0.22743433753229886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8.1760719600482989</v>
      </c>
      <c r="F68" s="30">
        <v>3.5367812178508684</v>
      </c>
      <c r="G68" s="30">
        <v>28.351374253497248</v>
      </c>
      <c r="H68" s="52">
        <v>40.064227431396418</v>
      </c>
      <c r="I68" s="28">
        <v>5.1647897811615211E-2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5.8023404457034182</v>
      </c>
      <c r="F69" s="30">
        <v>6.2167276506229214</v>
      </c>
      <c r="G69" s="30">
        <v>27.033766844129115</v>
      </c>
      <c r="H69" s="52">
        <v>39.052834940455455</v>
      </c>
      <c r="I69" s="28">
        <v>5.0344083926547795E-2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5.3535389365298087</v>
      </c>
      <c r="F70" s="30">
        <v>2185.3099448398552</v>
      </c>
      <c r="G70" s="30">
        <v>2558.3739358913376</v>
      </c>
      <c r="H70" s="52">
        <v>4749.0374196677221</v>
      </c>
      <c r="I70" s="28">
        <v>6.1221147911696114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27.91217913257038</v>
      </c>
      <c r="F71" s="30">
        <v>13.179086271007614</v>
      </c>
      <c r="G71" s="30">
        <v>98.460266756958276</v>
      </c>
      <c r="H71" s="52">
        <v>139.55153216053628</v>
      </c>
      <c r="I71" s="28">
        <v>0.17989971938990904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47.143346350843281</v>
      </c>
      <c r="F72" s="30">
        <v>20.141539077646733</v>
      </c>
      <c r="G72" s="30">
        <v>77.617304868495793</v>
      </c>
      <c r="H72" s="52">
        <v>144.90219029698579</v>
      </c>
      <c r="I72" s="28">
        <v>0.18679739999861261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42.766012665191873</v>
      </c>
      <c r="F73" s="30">
        <v>15.999930409143118</v>
      </c>
      <c r="G73" s="30">
        <v>71.444096604753199</v>
      </c>
      <c r="H73" s="52">
        <v>130.2100396790882</v>
      </c>
      <c r="I73" s="28">
        <v>0.16785734443294892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12.615817254315441</v>
      </c>
      <c r="F74" s="30">
        <v>72.83469207250559</v>
      </c>
      <c r="G74" s="30">
        <v>298.155464093918</v>
      </c>
      <c r="H74" s="52">
        <v>383.60597342073902</v>
      </c>
      <c r="I74" s="28">
        <v>0.49451701393930902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5.5502782457455915</v>
      </c>
      <c r="F75" s="30">
        <v>579.56367383094289</v>
      </c>
      <c r="G75" s="30">
        <v>405.96888970055682</v>
      </c>
      <c r="H75" s="52">
        <v>991.08284177724533</v>
      </c>
      <c r="I75" s="28">
        <v>1.2776321575801386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10.743346973692056</v>
      </c>
      <c r="F76" s="30">
        <v>40.206501887125739</v>
      </c>
      <c r="G76" s="30">
        <v>57.561162410134848</v>
      </c>
      <c r="H76" s="52">
        <v>108.51101127095265</v>
      </c>
      <c r="I76" s="28">
        <v>0.13988452993767991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19.940210723396881</v>
      </c>
      <c r="F77" s="30">
        <v>26.8069968634418</v>
      </c>
      <c r="G77" s="30">
        <v>108.44206127911863</v>
      </c>
      <c r="H77" s="52">
        <v>155.18926886595733</v>
      </c>
      <c r="I77" s="28">
        <v>0.20005875599555714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18.452394916584762</v>
      </c>
      <c r="F78" s="30">
        <v>7.2386606214234837</v>
      </c>
      <c r="G78" s="30">
        <v>46.543723378469863</v>
      </c>
      <c r="H78" s="52">
        <v>72.234778916478106</v>
      </c>
      <c r="I78" s="28">
        <v>9.3119840793416842E-2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24.531616533728947</v>
      </c>
      <c r="F79" s="30">
        <v>9.2785192137106982</v>
      </c>
      <c r="G79" s="30">
        <v>41.808708481004921</v>
      </c>
      <c r="H79" s="52">
        <v>75.618844228444573</v>
      </c>
      <c r="I79" s="28">
        <v>9.7482332488022932E-2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142.63764197305048</v>
      </c>
      <c r="F80" s="30">
        <v>192.7022902499325</v>
      </c>
      <c r="G80" s="30">
        <v>318.42707828831544</v>
      </c>
      <c r="H80" s="52">
        <v>653.76701051129839</v>
      </c>
      <c r="I80" s="28">
        <v>0.8427890394070634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13.969975102761701</v>
      </c>
      <c r="F81" s="30">
        <v>39.834548903737435</v>
      </c>
      <c r="G81" s="30">
        <v>36.371866622813364</v>
      </c>
      <c r="H81" s="52">
        <v>90.176390629312493</v>
      </c>
      <c r="I81" s="28">
        <v>0.11624886605434026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1.5138920923513142</v>
      </c>
      <c r="F82" s="30">
        <v>1.0914176913015379</v>
      </c>
      <c r="G82" s="30">
        <v>13.992797946506467</v>
      </c>
      <c r="H82" s="52">
        <v>16.59810773015932</v>
      </c>
      <c r="I82" s="28">
        <v>2.1397077314952977E-2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31.964520187851875</v>
      </c>
      <c r="F83" s="30">
        <v>7.6034886582539025</v>
      </c>
      <c r="G83" s="30">
        <v>55.894058222585919</v>
      </c>
      <c r="H83" s="52">
        <v>95.462067068691695</v>
      </c>
      <c r="I83" s="28">
        <v>0.12306277696960198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26.059137231333416</v>
      </c>
      <c r="F84" s="30">
        <v>42.193995304082527</v>
      </c>
      <c r="G84" s="30">
        <v>46.919290449812713</v>
      </c>
      <c r="H84" s="52">
        <v>115.17242298522865</v>
      </c>
      <c r="I84" s="28">
        <v>0.14847193904444855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44.1416543155933</v>
      </c>
      <c r="F85" s="30">
        <v>28.341681329880764</v>
      </c>
      <c r="G85" s="30">
        <v>204.66132709874938</v>
      </c>
      <c r="H85" s="52">
        <v>277.14466274422341</v>
      </c>
      <c r="I85" s="28">
        <v>0.35727480942839956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165.94818011072618</v>
      </c>
      <c r="F86" s="30">
        <v>16.855150326108575</v>
      </c>
      <c r="G86" s="30">
        <v>94.948100691386955</v>
      </c>
      <c r="H86" s="52">
        <v>277.75143112822172</v>
      </c>
      <c r="I86" s="28">
        <v>0.35805701124536271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3.0979044724650531</v>
      </c>
      <c r="F87" s="30">
        <v>1.8464972705728677</v>
      </c>
      <c r="G87" s="30">
        <v>17.589387110056769</v>
      </c>
      <c r="H87" s="52">
        <v>22.533788853094691</v>
      </c>
      <c r="I87" s="28">
        <v>2.904892715043636E-2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57.072109754158596</v>
      </c>
      <c r="F88" s="30">
        <v>19.547422860711851</v>
      </c>
      <c r="G88" s="30">
        <v>79.044404005123852</v>
      </c>
      <c r="H88" s="52">
        <v>155.6639366199943</v>
      </c>
      <c r="I88" s="28">
        <v>0.20067066325614139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10.084688405913782</v>
      </c>
      <c r="F89" s="30">
        <v>3.7101610203103297</v>
      </c>
      <c r="G89" s="30">
        <v>31.424417731276616</v>
      </c>
      <c r="H89" s="52">
        <v>45.219267157500724</v>
      </c>
      <c r="I89" s="28">
        <v>5.8293401345773148E-2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12.903844244609102</v>
      </c>
      <c r="F90" s="30">
        <v>16.991664186181428</v>
      </c>
      <c r="G90" s="30">
        <v>42.184077892241554</v>
      </c>
      <c r="H90" s="52">
        <v>72.079586323032089</v>
      </c>
      <c r="I90" s="28">
        <v>9.2919777751613669E-2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22.162630208042224</v>
      </c>
      <c r="F91" s="30">
        <v>55.672622566804371</v>
      </c>
      <c r="G91" s="30">
        <v>279.22316342808324</v>
      </c>
      <c r="H91" s="52">
        <v>357.05841620292983</v>
      </c>
      <c r="I91" s="28">
        <v>0.46029382756484943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86.088768505654812</v>
      </c>
      <c r="F92" s="30">
        <v>43.00783616756938</v>
      </c>
      <c r="G92" s="30">
        <v>146.94733034089265</v>
      </c>
      <c r="H92" s="52">
        <v>276.04393501411687</v>
      </c>
      <c r="I92" s="28">
        <v>0.35585583102877105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27.450871791006808</v>
      </c>
      <c r="F93" s="30">
        <v>13.90425047191178</v>
      </c>
      <c r="G93" s="30">
        <v>111.29778505628212</v>
      </c>
      <c r="H93" s="52">
        <v>152.65290731920072</v>
      </c>
      <c r="I93" s="28">
        <v>0.19678906254634465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136.67477201961088</v>
      </c>
      <c r="F94" s="30">
        <v>15.268146228881985</v>
      </c>
      <c r="G94" s="30">
        <v>104.57875337034406</v>
      </c>
      <c r="H94" s="52">
        <v>256.52167161883693</v>
      </c>
      <c r="I94" s="28">
        <v>0.33068914419779755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25.698238696983829</v>
      </c>
      <c r="F95" s="30">
        <v>44.337823080005677</v>
      </c>
      <c r="G95" s="30">
        <v>169.95056862472836</v>
      </c>
      <c r="H95" s="52">
        <v>239.98663040171786</v>
      </c>
      <c r="I95" s="28">
        <v>0.30937336765986351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47.968054120836513</v>
      </c>
      <c r="F96" s="30">
        <v>1065.5286038938521</v>
      </c>
      <c r="G96" s="30">
        <v>1065.1362431305599</v>
      </c>
      <c r="H96" s="52">
        <v>2178.6329011452485</v>
      </c>
      <c r="I96" s="28">
        <v>2.8085356104781551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5.4644136540819321</v>
      </c>
      <c r="F97" s="30">
        <v>5.3670889517867764</v>
      </c>
      <c r="G97" s="30">
        <v>35.990579086260688</v>
      </c>
      <c r="H97" s="52">
        <v>46.822081692129395</v>
      </c>
      <c r="I97" s="28">
        <v>6.0359633658307418E-2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18.562175826555983</v>
      </c>
      <c r="F98" s="30">
        <v>787.80806124475123</v>
      </c>
      <c r="G98" s="30">
        <v>751.81152739521735</v>
      </c>
      <c r="H98" s="52">
        <v>1558.1817644665246</v>
      </c>
      <c r="I98" s="28">
        <v>2.0086949806006622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46.563194382502502</v>
      </c>
      <c r="F99" s="30">
        <v>12.748524937474672</v>
      </c>
      <c r="G99" s="30">
        <v>79.56461562208645</v>
      </c>
      <c r="H99" s="52">
        <v>138.87633494206364</v>
      </c>
      <c r="I99" s="28">
        <v>0.17902930407984033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8.7229520768791105</v>
      </c>
      <c r="F100" s="30">
        <v>4.0016221530921809</v>
      </c>
      <c r="G100" s="30">
        <v>30.774679810631032</v>
      </c>
      <c r="H100" s="52">
        <v>43.499254040602324</v>
      </c>
      <c r="I100" s="28">
        <v>5.607608511651796E-2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21.125906869456493</v>
      </c>
      <c r="F101" s="30">
        <v>37.078033070411351</v>
      </c>
      <c r="G101" s="30">
        <v>422.52460265590963</v>
      </c>
      <c r="H101" s="52">
        <v>480.72854259577747</v>
      </c>
      <c r="I101" s="28">
        <v>0.61972038985722278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3.6541160060097431</v>
      </c>
      <c r="F102" s="30">
        <v>3.5147792622388234</v>
      </c>
      <c r="G102" s="30">
        <v>24.068419339661908</v>
      </c>
      <c r="H102" s="52">
        <v>31.237314607910474</v>
      </c>
      <c r="I102" s="28">
        <v>4.0268881648628442E-2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8.8182457299293837</v>
      </c>
      <c r="F103" s="30">
        <v>9.988923847864644</v>
      </c>
      <c r="G103" s="30">
        <v>95.813057599358302</v>
      </c>
      <c r="H103" s="52">
        <v>114.62022717715233</v>
      </c>
      <c r="I103" s="28">
        <v>0.14776008823648368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2.3606716330857975</v>
      </c>
      <c r="F104" s="30">
        <v>3.5142592278230556</v>
      </c>
      <c r="G104" s="30">
        <v>17.735924489144679</v>
      </c>
      <c r="H104" s="52">
        <v>23.610855350053534</v>
      </c>
      <c r="I104" s="28">
        <v>3.0437403203456455E-2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26.252444404237899</v>
      </c>
      <c r="F105" s="30">
        <v>9.7421736790263509</v>
      </c>
      <c r="G105" s="30">
        <v>82.291402460185907</v>
      </c>
      <c r="H105" s="52">
        <v>118.28602054345015</v>
      </c>
      <c r="I105" s="28">
        <v>0.15248576331670941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5.2862718135398801</v>
      </c>
      <c r="F106" s="30">
        <v>19.684152646802744</v>
      </c>
      <c r="G106" s="30">
        <v>61.679473467572315</v>
      </c>
      <c r="H106" s="52">
        <v>86.649897927914935</v>
      </c>
      <c r="I106" s="28">
        <v>0.11170276729361747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55.077723282774407</v>
      </c>
      <c r="F107" s="30">
        <v>205.6314351671484</v>
      </c>
      <c r="G107" s="30">
        <v>146.35096003843705</v>
      </c>
      <c r="H107" s="52">
        <v>407.06011848835988</v>
      </c>
      <c r="I107" s="28">
        <v>0.52475239760633563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38.262328289201292</v>
      </c>
      <c r="F108" s="30">
        <v>13.978213739239251</v>
      </c>
      <c r="G108" s="30">
        <v>124.30094069092378</v>
      </c>
      <c r="H108" s="52">
        <v>176.54148271936432</v>
      </c>
      <c r="I108" s="28">
        <v>0.22758448230691264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5.3624810015615187</v>
      </c>
      <c r="F109" s="30">
        <v>21.69916108324383</v>
      </c>
      <c r="G109" s="30">
        <v>93.33142939657148</v>
      </c>
      <c r="H109" s="52">
        <v>120.39307148137684</v>
      </c>
      <c r="I109" s="28">
        <v>0.15520202064907032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21.497222908684762</v>
      </c>
      <c r="F110" s="30">
        <v>39.505301500371495</v>
      </c>
      <c r="G110" s="30">
        <v>88.53342880226235</v>
      </c>
      <c r="H110" s="52">
        <v>149.5359532113186</v>
      </c>
      <c r="I110" s="28">
        <v>0.19277091125357232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42.265310433836255</v>
      </c>
      <c r="F111" s="30">
        <v>11.001469821563912</v>
      </c>
      <c r="G111" s="30">
        <v>80.674114690225792</v>
      </c>
      <c r="H111" s="52">
        <v>133.94089494562596</v>
      </c>
      <c r="I111" s="28">
        <v>0.172666892598729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46.642909484107896</v>
      </c>
      <c r="F112" s="30">
        <v>22.412989288545525</v>
      </c>
      <c r="G112" s="30">
        <v>126.97167173373698</v>
      </c>
      <c r="H112" s="52">
        <v>196.02757050639042</v>
      </c>
      <c r="I112" s="28">
        <v>0.25270453416603839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132.47804027775427</v>
      </c>
      <c r="F113" s="30">
        <v>129.05692265772882</v>
      </c>
      <c r="G113" s="30">
        <v>191.70010241638596</v>
      </c>
      <c r="H113" s="52">
        <v>453.23506535186908</v>
      </c>
      <c r="I113" s="28">
        <v>0.58427779195337348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20.495253510710043</v>
      </c>
      <c r="F114" s="30">
        <v>21.188884651565537</v>
      </c>
      <c r="G114" s="30">
        <v>54.831034832982382</v>
      </c>
      <c r="H114" s="52">
        <v>96.515172995257956</v>
      </c>
      <c r="I114" s="28">
        <v>0.12442036479213608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72.9989428692936</v>
      </c>
      <c r="F115" s="30">
        <v>40.711798094209868</v>
      </c>
      <c r="G115" s="30">
        <v>148.16048705234661</v>
      </c>
      <c r="H115" s="52">
        <v>261.87122801585008</v>
      </c>
      <c r="I115" s="28">
        <v>0.33758540452388308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123.7626218492879</v>
      </c>
      <c r="F116" s="30">
        <v>31.381881536461201</v>
      </c>
      <c r="G116" s="30">
        <v>195.69533901088448</v>
      </c>
      <c r="H116" s="52">
        <v>350.83984239663357</v>
      </c>
      <c r="I116" s="28">
        <v>0.45227729298842367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59.232336550686121</v>
      </c>
      <c r="F117" s="30">
        <v>222.36393222533454</v>
      </c>
      <c r="G117" s="30">
        <v>197.68004405371926</v>
      </c>
      <c r="H117" s="52">
        <v>479.27631282973994</v>
      </c>
      <c r="I117" s="28">
        <v>0.6178482805127028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14.758187623660078</v>
      </c>
      <c r="F118" s="30">
        <v>10.15448060764356</v>
      </c>
      <c r="G118" s="30">
        <v>70.051768968698781</v>
      </c>
      <c r="H118" s="52">
        <v>94.964437200002422</v>
      </c>
      <c r="I118" s="28">
        <v>0.12242126861529559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56.892427444813038</v>
      </c>
      <c r="F119" s="30">
        <v>20.226979390239777</v>
      </c>
      <c r="G119" s="30">
        <v>81.985871222113985</v>
      </c>
      <c r="H119" s="52">
        <v>159.1052780571668</v>
      </c>
      <c r="I119" s="28">
        <v>0.2051069911795067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422.00476442447501</v>
      </c>
      <c r="F120" s="30">
        <v>16.003600000690639</v>
      </c>
      <c r="G120" s="30">
        <v>153.35405558637916</v>
      </c>
      <c r="H120" s="52">
        <v>591.36242001154483</v>
      </c>
      <c r="I120" s="28">
        <v>0.76234156494556404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16.040995972068494</v>
      </c>
      <c r="F121" s="30">
        <v>6.7175604392976256</v>
      </c>
      <c r="G121" s="30">
        <v>55.642071612616789</v>
      </c>
      <c r="H121" s="52">
        <v>78.400628023982904</v>
      </c>
      <c r="I121" s="28">
        <v>0.10106840651009132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49.293875284152712</v>
      </c>
      <c r="F122" s="30">
        <v>9.6778182821286567</v>
      </c>
      <c r="G122" s="30">
        <v>61.782551253044225</v>
      </c>
      <c r="H122" s="52">
        <v>120.75424481932559</v>
      </c>
      <c r="I122" s="28">
        <v>0.15566761913546567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9.3378029993072307</v>
      </c>
      <c r="F123" s="30">
        <v>4.4013393475559894</v>
      </c>
      <c r="G123" s="30">
        <v>24.469030750534881</v>
      </c>
      <c r="H123" s="52">
        <v>38.208173097398102</v>
      </c>
      <c r="I123" s="28">
        <v>4.9255207106689035E-2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578.91791471687918</v>
      </c>
      <c r="F124" s="30">
        <v>121.08351419458161</v>
      </c>
      <c r="G124" s="30">
        <v>793.00290513069763</v>
      </c>
      <c r="H124" s="52">
        <v>1493.0043340421585</v>
      </c>
      <c r="I124" s="28">
        <v>1.924672961907165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8.8233935501029972</v>
      </c>
      <c r="F125" s="30">
        <v>6.863044977569225</v>
      </c>
      <c r="G125" s="30">
        <v>30.049703324147711</v>
      </c>
      <c r="H125" s="52">
        <v>45.736141851819937</v>
      </c>
      <c r="I125" s="28">
        <v>5.8959718734254436E-2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25.460543753117594</v>
      </c>
      <c r="F126" s="30">
        <v>35.483688312452955</v>
      </c>
      <c r="G126" s="30">
        <v>161.44388050140637</v>
      </c>
      <c r="H126" s="52">
        <v>222.38811256697693</v>
      </c>
      <c r="I126" s="28">
        <v>0.28668663415624163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13.575213558652596</v>
      </c>
      <c r="F127" s="30">
        <v>7.4233400002410335</v>
      </c>
      <c r="G127" s="30">
        <v>69.34975221303965</v>
      </c>
      <c r="H127" s="52">
        <v>90.348305771933283</v>
      </c>
      <c r="I127" s="28">
        <v>0.11647048659434824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15.322688165988815</v>
      </c>
      <c r="F128" s="30">
        <v>14.090709757341052</v>
      </c>
      <c r="G128" s="30">
        <v>41.021756306788326</v>
      </c>
      <c r="H128" s="52">
        <v>70.435154230118201</v>
      </c>
      <c r="I128" s="28">
        <v>9.079989509972955E-2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31.869978218202299</v>
      </c>
      <c r="F129" s="30">
        <v>20.090449865696026</v>
      </c>
      <c r="G129" s="30">
        <v>58.192483331966514</v>
      </c>
      <c r="H129" s="52">
        <v>110.15291141586484</v>
      </c>
      <c r="I129" s="28">
        <v>0.14200114858573717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29.548917439317151</v>
      </c>
      <c r="F130" s="30">
        <v>18.166900305310289</v>
      </c>
      <c r="G130" s="30">
        <v>81.11525883734393</v>
      </c>
      <c r="H130" s="52">
        <v>128.83107658197139</v>
      </c>
      <c r="I130" s="28">
        <v>0.16607968516701574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3.3340871986464466</v>
      </c>
      <c r="F131" s="30">
        <v>2.0890805259510166</v>
      </c>
      <c r="G131" s="30">
        <v>26.347238695480335</v>
      </c>
      <c r="H131" s="52">
        <v>31.770406420077798</v>
      </c>
      <c r="I131" s="28">
        <v>4.0956104969886102E-2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9.4045829729448247</v>
      </c>
      <c r="F132" s="30">
        <v>3.6821917370573396</v>
      </c>
      <c r="G132" s="30">
        <v>31.37441836476436</v>
      </c>
      <c r="H132" s="52">
        <v>44.461193074766527</v>
      </c>
      <c r="I132" s="28">
        <v>5.7316147189912223E-2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28.366814848702735</v>
      </c>
      <c r="F133" s="30">
        <v>89.635040072164983</v>
      </c>
      <c r="G133" s="30">
        <v>241.28824598005596</v>
      </c>
      <c r="H133" s="52">
        <v>359.29010090092368</v>
      </c>
      <c r="I133" s="28">
        <v>0.46317075370618338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34.125814284728023</v>
      </c>
      <c r="F134" s="30">
        <v>54.386690340205959</v>
      </c>
      <c r="G134" s="30">
        <v>97.792558264084775</v>
      </c>
      <c r="H134" s="52">
        <v>186.30506288901876</v>
      </c>
      <c r="I134" s="28">
        <v>0.24017098211503457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893.13798241465872</v>
      </c>
      <c r="F135" s="30">
        <v>8.9241055202290838</v>
      </c>
      <c r="G135" s="30">
        <v>72.003728598613691</v>
      </c>
      <c r="H135" s="52">
        <v>974.06581653350145</v>
      </c>
      <c r="I135" s="28">
        <v>1.255695042173345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111.21757111730378</v>
      </c>
      <c r="F136" s="30">
        <v>14.960576448025732</v>
      </c>
      <c r="G136" s="30">
        <v>113.1016227502722</v>
      </c>
      <c r="H136" s="52">
        <v>239.2797703156017</v>
      </c>
      <c r="I136" s="28">
        <v>0.30846213487602037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33.474145440363692</v>
      </c>
      <c r="F137" s="30">
        <v>3560.9260778196835</v>
      </c>
      <c r="G137" s="30">
        <v>10777.231280147107</v>
      </c>
      <c r="H137" s="52">
        <v>14371.631503407154</v>
      </c>
      <c r="I137" s="28">
        <v>68.126199750426963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40.01402022283024</v>
      </c>
      <c r="F138" s="30">
        <v>44.292644651296868</v>
      </c>
      <c r="G138" s="30">
        <v>229.28462693893428</v>
      </c>
      <c r="H138" s="52">
        <v>313.59129181306139</v>
      </c>
      <c r="I138" s="28">
        <v>1.4865245453159743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1.7112588950245171</v>
      </c>
      <c r="F139" s="30">
        <v>4.4087491785951904</v>
      </c>
      <c r="G139" s="30">
        <v>66.283070136768217</v>
      </c>
      <c r="H139" s="52">
        <v>72.403078210387918</v>
      </c>
      <c r="I139" s="28">
        <v>0.34321409977268691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2.1498316220141409</v>
      </c>
      <c r="F140" s="30">
        <v>2.7446765978634167</v>
      </c>
      <c r="G140" s="30">
        <v>43.088270546077673</v>
      </c>
      <c r="H140" s="52">
        <v>47.982778765955231</v>
      </c>
      <c r="I140" s="28">
        <v>0.22745395121041342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36.168045864074337</v>
      </c>
      <c r="F141" s="30">
        <v>67.843772440668488</v>
      </c>
      <c r="G141" s="30">
        <v>136.43127506329489</v>
      </c>
      <c r="H141" s="52">
        <v>240.44309336803772</v>
      </c>
      <c r="I141" s="28">
        <v>1.1397783336928795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3.0679965759256334</v>
      </c>
      <c r="F142" s="30">
        <v>17.514531783520763</v>
      </c>
      <c r="G142" s="30">
        <v>79.896759620891174</v>
      </c>
      <c r="H142" s="52">
        <v>100.47928798033757</v>
      </c>
      <c r="I142" s="28">
        <v>0.47630445034068053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31.137754631944201</v>
      </c>
      <c r="F143" s="30">
        <v>8.4076088726156541</v>
      </c>
      <c r="G143" s="30">
        <v>88.559973560646753</v>
      </c>
      <c r="H143" s="52">
        <v>128.10533706520661</v>
      </c>
      <c r="I143" s="28">
        <v>0.6072608930956106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50.447295529821005</v>
      </c>
      <c r="F144" s="30">
        <v>340.30457167893314</v>
      </c>
      <c r="G144" s="30">
        <v>439.50297694866208</v>
      </c>
      <c r="H144" s="52">
        <v>830.2548441574163</v>
      </c>
      <c r="I144" s="28">
        <v>3.9356775424848798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1.0353485346823346</v>
      </c>
      <c r="F145" s="30">
        <v>11.405498715846946</v>
      </c>
      <c r="G145" s="30">
        <v>63.942638861770412</v>
      </c>
      <c r="H145" s="52">
        <v>76.383486112299693</v>
      </c>
      <c r="I145" s="28">
        <v>0.36208252565387733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7.4053526379637677</v>
      </c>
      <c r="F146" s="30">
        <v>10.296301819176232</v>
      </c>
      <c r="G146" s="30">
        <v>85.81832967257705</v>
      </c>
      <c r="H146" s="52">
        <v>103.51998412971705</v>
      </c>
      <c r="I146" s="28">
        <v>0.49071833739336962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2.951886772709944</v>
      </c>
      <c r="F147" s="30">
        <v>2.326782374040278</v>
      </c>
      <c r="G147" s="30">
        <v>19.611056064461167</v>
      </c>
      <c r="H147" s="52">
        <v>24.889725211211388</v>
      </c>
      <c r="I147" s="28">
        <v>0.11798537911789839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35.828102802227463</v>
      </c>
      <c r="F148" s="30">
        <v>7.10816140996985</v>
      </c>
      <c r="G148" s="30">
        <v>57.800815913565842</v>
      </c>
      <c r="H148" s="52">
        <v>100.73708012576316</v>
      </c>
      <c r="I148" s="28">
        <v>0.47752646881430966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13.745298582951218</v>
      </c>
      <c r="F149" s="30">
        <v>6.331495837567874</v>
      </c>
      <c r="G149" s="30">
        <v>74.143909257892247</v>
      </c>
      <c r="H149" s="52">
        <v>94.22070367841134</v>
      </c>
      <c r="I149" s="28">
        <v>0.44663672860659415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9.6532555704615604</v>
      </c>
      <c r="F150" s="30">
        <v>20.114263411238817</v>
      </c>
      <c r="G150" s="30">
        <v>272.97999304102888</v>
      </c>
      <c r="H150" s="52">
        <v>302.74751202272927</v>
      </c>
      <c r="I150" s="28">
        <v>1.4351215081680575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11.024295941696982</v>
      </c>
      <c r="F151" s="30">
        <v>7.9054598991144998</v>
      </c>
      <c r="G151" s="30">
        <v>87.897730743550127</v>
      </c>
      <c r="H151" s="52">
        <v>106.82748658436161</v>
      </c>
      <c r="I151" s="28">
        <v>0.50639697296419706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25.223974149568026</v>
      </c>
      <c r="F152" s="30">
        <v>68.478163209776994</v>
      </c>
      <c r="G152" s="30">
        <v>113.97933885476965</v>
      </c>
      <c r="H152" s="52">
        <v>207.68147621411467</v>
      </c>
      <c r="I152" s="28">
        <v>0.98447763078757311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29.799576233496513</v>
      </c>
      <c r="F153" s="30">
        <v>26.877429892518904</v>
      </c>
      <c r="G153" s="30">
        <v>325.83319375013139</v>
      </c>
      <c r="H153" s="52">
        <v>382.51019987614677</v>
      </c>
      <c r="I153" s="28">
        <v>1.8132225472911818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1.8976956397461622</v>
      </c>
      <c r="F154" s="30">
        <v>3.2354180793477254</v>
      </c>
      <c r="G154" s="30">
        <v>43.593170263328837</v>
      </c>
      <c r="H154" s="52">
        <v>48.726283982422721</v>
      </c>
      <c r="I154" s="28">
        <v>0.23097840735031239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29.520400484412882</v>
      </c>
      <c r="F155" s="30">
        <v>9.9154165203126752</v>
      </c>
      <c r="G155" s="30">
        <v>104.75429426548084</v>
      </c>
      <c r="H155" s="52">
        <v>144.19011127020639</v>
      </c>
      <c r="I155" s="28">
        <v>0.68350794550372063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12.343033192143771</v>
      </c>
      <c r="F156" s="30">
        <v>803.17197476121157</v>
      </c>
      <c r="G156" s="30">
        <v>2419.6627701017151</v>
      </c>
      <c r="H156" s="52">
        <v>3235.1777780550706</v>
      </c>
      <c r="I156" s="28">
        <v>15.335793120194516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1.5011246375564966</v>
      </c>
      <c r="F157" s="30">
        <v>5.3754453654952554</v>
      </c>
      <c r="G157" s="30">
        <v>42.840647154529513</v>
      </c>
      <c r="H157" s="52">
        <v>49.717217157581267</v>
      </c>
      <c r="I157" s="28">
        <v>0.2356757523534995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9.937984854779268</v>
      </c>
      <c r="F158" s="30">
        <v>6.959898377639723</v>
      </c>
      <c r="G158" s="30">
        <v>60.070998576356011</v>
      </c>
      <c r="H158" s="52">
        <v>76.968881808774995</v>
      </c>
      <c r="I158" s="28">
        <v>0.36485749133134143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2.959100905479346</v>
      </c>
      <c r="F159" s="30">
        <v>2.1657205940348154</v>
      </c>
      <c r="G159" s="30">
        <v>31.287371581295471</v>
      </c>
      <c r="H159" s="52">
        <v>36.412193080809629</v>
      </c>
      <c r="I159" s="28">
        <v>0.17260561812945577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340.91719585075941</v>
      </c>
      <c r="F160" s="30">
        <v>24737.174792379807</v>
      </c>
      <c r="G160" s="30">
        <v>110786.24729137783</v>
      </c>
      <c r="H160" s="52">
        <v>135864.33927960839</v>
      </c>
      <c r="I160" s="28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21.894345986922623</v>
      </c>
      <c r="F161" s="30">
        <v>4622.3592642055255</v>
      </c>
      <c r="G161" s="30">
        <v>7006.3532294772012</v>
      </c>
      <c r="H161" s="52">
        <v>11650.60683966965</v>
      </c>
      <c r="I161" s="28">
        <v>63.461724118990318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26.779873006728049</v>
      </c>
      <c r="F162" s="30">
        <v>14.725111698564666</v>
      </c>
      <c r="G162" s="30">
        <v>79.242039824503408</v>
      </c>
      <c r="H162" s="52">
        <v>120.74702452979612</v>
      </c>
      <c r="I162" s="28">
        <v>0.65771804545042523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5.3249286396789621</v>
      </c>
      <c r="F163" s="30">
        <v>3.6376394651158388</v>
      </c>
      <c r="G163" s="30">
        <v>30.851524499573515</v>
      </c>
      <c r="H163" s="52">
        <v>39.814092604368312</v>
      </c>
      <c r="I163" s="28">
        <v>0.21687033093445268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4.7169421516228329</v>
      </c>
      <c r="F164" s="30">
        <v>2.7739071798430222</v>
      </c>
      <c r="G164" s="30">
        <v>27.67544433109553</v>
      </c>
      <c r="H164" s="52">
        <v>35.166293662561387</v>
      </c>
      <c r="I164" s="28">
        <v>0.19155342356090937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41.456506449205918</v>
      </c>
      <c r="F165" s="30">
        <v>48.448392328017398</v>
      </c>
      <c r="G165" s="30">
        <v>246.93048042892229</v>
      </c>
      <c r="H165" s="52">
        <v>336.8353792061456</v>
      </c>
      <c r="I165" s="28">
        <v>1.8347674248101238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9.0819540088000039</v>
      </c>
      <c r="F166" s="30">
        <v>3.0909806749839159</v>
      </c>
      <c r="G166" s="30">
        <v>26.503376592738629</v>
      </c>
      <c r="H166" s="52">
        <v>38.676311276522547</v>
      </c>
      <c r="I166" s="28">
        <v>0.2106727512092807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13.318372478386662</v>
      </c>
      <c r="F167" s="30">
        <v>5.6709383011247434</v>
      </c>
      <c r="G167" s="30">
        <v>50.648428624722797</v>
      </c>
      <c r="H167" s="52">
        <v>69.637739404234196</v>
      </c>
      <c r="I167" s="28">
        <v>0.37932195868923174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7.2695821955216022</v>
      </c>
      <c r="F168" s="30">
        <v>9.2196944869732178</v>
      </c>
      <c r="G168" s="30">
        <v>84.460770257751534</v>
      </c>
      <c r="H168" s="52">
        <v>100.95004694024635</v>
      </c>
      <c r="I168" s="28">
        <v>0.5498824324675855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721.971830313395</v>
      </c>
      <c r="F169" s="30">
        <v>4.7395636029543446</v>
      </c>
      <c r="G169" s="30">
        <v>49.017271448554666</v>
      </c>
      <c r="H169" s="52">
        <v>775.72866536490403</v>
      </c>
      <c r="I169" s="28">
        <v>4.2254518781766714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49.269359489862403</v>
      </c>
      <c r="F170" s="30">
        <v>6.5722192670665294</v>
      </c>
      <c r="G170" s="30">
        <v>44.68501090158243</v>
      </c>
      <c r="H170" s="52">
        <v>100.52658965851137</v>
      </c>
      <c r="I170" s="28">
        <v>0.54757582908121594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7.372638788718282</v>
      </c>
      <c r="F171" s="30">
        <v>6.9489223381634808</v>
      </c>
      <c r="G171" s="30">
        <v>57.487496284573027</v>
      </c>
      <c r="H171" s="52">
        <v>71.809057411454788</v>
      </c>
      <c r="I171" s="28">
        <v>0.39114928976692659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18.121694349429543</v>
      </c>
      <c r="F172" s="30">
        <v>7.171248337421642</v>
      </c>
      <c r="G172" s="30">
        <v>44.41357587783618</v>
      </c>
      <c r="H172" s="52">
        <v>69.706518564687372</v>
      </c>
      <c r="I172" s="28">
        <v>0.37969660390435933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133.68686499532171</v>
      </c>
      <c r="F173" s="30">
        <v>45.369215675463757</v>
      </c>
      <c r="G173" s="30">
        <v>243.28311848893816</v>
      </c>
      <c r="H173" s="52">
        <v>422.33919915972365</v>
      </c>
      <c r="I173" s="28">
        <v>2.3005131072185132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14.647365042262784</v>
      </c>
      <c r="F174" s="30">
        <v>3.7637934733270106</v>
      </c>
      <c r="G174" s="30">
        <v>27.294269818953104</v>
      </c>
      <c r="H174" s="52">
        <v>45.705428334542901</v>
      </c>
      <c r="I174" s="28">
        <v>0.2489608759117039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11.366295585727507</v>
      </c>
      <c r="F175" s="30">
        <v>3.9542174866069093</v>
      </c>
      <c r="G175" s="30">
        <v>26.885641643726906</v>
      </c>
      <c r="H175" s="52">
        <v>42.20615471606132</v>
      </c>
      <c r="I175" s="28">
        <v>0.22990007160777673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5.6626817561972285</v>
      </c>
      <c r="F176" s="30">
        <v>4.4746686001933433</v>
      </c>
      <c r="G176" s="30">
        <v>38.191441824691431</v>
      </c>
      <c r="H176" s="52">
        <v>48.328792181082001</v>
      </c>
      <c r="I176" s="28">
        <v>0.26325053438047413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45.37513737627598</v>
      </c>
      <c r="F177" s="30">
        <v>82.141274839705346</v>
      </c>
      <c r="G177" s="30">
        <v>728.45137861269779</v>
      </c>
      <c r="H177" s="52">
        <v>855.96779082867909</v>
      </c>
      <c r="I177" s="28">
        <v>4.6625203771661656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39.160947445680229</v>
      </c>
      <c r="F178" s="30">
        <v>12.61526821321133</v>
      </c>
      <c r="G178" s="30">
        <v>81.037394111944437</v>
      </c>
      <c r="H178" s="52">
        <v>132.813609770836</v>
      </c>
      <c r="I178" s="28">
        <v>0.72344563493681679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4.5035187768766347</v>
      </c>
      <c r="F179" s="30">
        <v>2.8540543708994202</v>
      </c>
      <c r="G179" s="30">
        <v>28.354165894267652</v>
      </c>
      <c r="H179" s="52">
        <v>35.711739042043703</v>
      </c>
      <c r="I179" s="28">
        <v>0.19452450521107914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48.139219806036792</v>
      </c>
      <c r="F180" s="30">
        <v>24.514565454463725</v>
      </c>
      <c r="G180" s="30">
        <v>153.75963188568741</v>
      </c>
      <c r="H180" s="52">
        <v>226.41341714618792</v>
      </c>
      <c r="I180" s="28">
        <v>1.2332907644643054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129.75939023886474</v>
      </c>
      <c r="F181" s="30">
        <v>4.6692189209497252</v>
      </c>
      <c r="G181" s="30">
        <v>39.292613981547262</v>
      </c>
      <c r="H181" s="52">
        <v>173.72122314136175</v>
      </c>
      <c r="I181" s="28">
        <v>0.94627245501688018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2.2701774641449766</v>
      </c>
      <c r="F182" s="30">
        <v>31.845043510782183</v>
      </c>
      <c r="G182" s="30">
        <v>171.48195047952416</v>
      </c>
      <c r="H182" s="52">
        <v>205.59717145445131</v>
      </c>
      <c r="I182" s="28">
        <v>1.1199031221327438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36.426093637340834</v>
      </c>
      <c r="F183" s="30">
        <v>10.05319463202369</v>
      </c>
      <c r="G183" s="30">
        <v>67.943216995626159</v>
      </c>
      <c r="H183" s="52">
        <v>114.42250526499069</v>
      </c>
      <c r="I183" s="28">
        <v>0.62326791746209609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29.46502521461376</v>
      </c>
      <c r="F184" s="30">
        <v>1.2692338341583285</v>
      </c>
      <c r="G184" s="30">
        <v>11.993449799193854</v>
      </c>
      <c r="H184" s="52">
        <v>42.727708847965943</v>
      </c>
      <c r="I184" s="28">
        <v>0.23274101585107151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12.222371799902275</v>
      </c>
      <c r="F185" s="30">
        <v>8.1105841110247141</v>
      </c>
      <c r="G185" s="30">
        <v>69.853181101400239</v>
      </c>
      <c r="H185" s="52">
        <v>90.186137012327237</v>
      </c>
      <c r="I185" s="28">
        <v>0.49125061253857033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11.199009278465235</v>
      </c>
      <c r="F186" s="30">
        <v>3.0423685021386078</v>
      </c>
      <c r="G186" s="30">
        <v>19.759187798548776</v>
      </c>
      <c r="H186" s="52">
        <v>34.000565579152621</v>
      </c>
      <c r="I186" s="28">
        <v>0.1852036157744899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16.858640889725436</v>
      </c>
      <c r="F187" s="30">
        <v>5.6792091638414366</v>
      </c>
      <c r="G187" s="30">
        <v>47.239923079305619</v>
      </c>
      <c r="H187" s="52">
        <v>69.777773132872483</v>
      </c>
      <c r="I187" s="28">
        <v>0.38008473284996791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1.6475738481602056</v>
      </c>
      <c r="F188" s="30">
        <v>1.8477523005066996</v>
      </c>
      <c r="G188" s="30">
        <v>19.624922940784163</v>
      </c>
      <c r="H188" s="52">
        <v>23.120249089451068</v>
      </c>
      <c r="I188" s="28">
        <v>0.12593772062423184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16.152909119819494</v>
      </c>
      <c r="F189" s="30">
        <v>7.8727088513838179</v>
      </c>
      <c r="G189" s="30">
        <v>57.891576197316134</v>
      </c>
      <c r="H189" s="52">
        <v>81.917194168519444</v>
      </c>
      <c r="I189" s="28">
        <v>0.44620906434018404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8.1925452213370153</v>
      </c>
      <c r="F190" s="30">
        <v>3.9808472899444269</v>
      </c>
      <c r="G190" s="30">
        <v>36.191601077325394</v>
      </c>
      <c r="H190" s="52">
        <v>48.364993588606836</v>
      </c>
      <c r="I190" s="28">
        <v>0.26344772614642042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26.463050710136123</v>
      </c>
      <c r="F191" s="30">
        <v>19.504710070147976</v>
      </c>
      <c r="G191" s="30">
        <v>88.996469878155324</v>
      </c>
      <c r="H191" s="52">
        <v>134.96423065843942</v>
      </c>
      <c r="I191" s="28">
        <v>0.73516022726079033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31.878961502070215</v>
      </c>
      <c r="F192" s="30">
        <v>4.0938014559442131</v>
      </c>
      <c r="G192" s="30">
        <v>31.481542956428292</v>
      </c>
      <c r="H192" s="52">
        <v>67.454305914442727</v>
      </c>
      <c r="I192" s="28">
        <v>0.36742863367464912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47.566020235123197</v>
      </c>
      <c r="F193" s="30">
        <v>20.557635006989223</v>
      </c>
      <c r="G193" s="30">
        <v>129.97219135772707</v>
      </c>
      <c r="H193" s="52">
        <v>198.09584659983949</v>
      </c>
      <c r="I193" s="28">
        <v>1.0790428463547141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5.6393995131813934</v>
      </c>
      <c r="F194" s="30">
        <v>5.0158934436662737</v>
      </c>
      <c r="G194" s="30">
        <v>48.233209208301901</v>
      </c>
      <c r="H194" s="52">
        <v>58.888502165149568</v>
      </c>
      <c r="I194" s="28">
        <v>0.32077006199028618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170.74119730758537</v>
      </c>
      <c r="F195" s="30">
        <v>16.429408234057107</v>
      </c>
      <c r="G195" s="30">
        <v>114.31749437333083</v>
      </c>
      <c r="H195" s="52">
        <v>301.4880999149733</v>
      </c>
      <c r="I195" s="28">
        <v>1.6422281590359749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7.9184570359440825</v>
      </c>
      <c r="F196" s="30">
        <v>6.0563222765069371</v>
      </c>
      <c r="G196" s="30">
        <v>52.039717620848307</v>
      </c>
      <c r="H196" s="52">
        <v>66.014496933299327</v>
      </c>
      <c r="I196" s="28">
        <v>0.35958588680293696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14.353842309765342</v>
      </c>
      <c r="F197" s="30">
        <v>7.4178256817289432</v>
      </c>
      <c r="G197" s="30">
        <v>67.55743627011428</v>
      </c>
      <c r="H197" s="52">
        <v>89.329104261608563</v>
      </c>
      <c r="I197" s="28">
        <v>0.48658229124548047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102.58649187975904</v>
      </c>
      <c r="F198" s="30">
        <v>16.521422107244792</v>
      </c>
      <c r="G198" s="30">
        <v>122.56737151691601</v>
      </c>
      <c r="H198" s="52">
        <v>241.67528550391984</v>
      </c>
      <c r="I198" s="28">
        <v>1.3164232993259999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72.474897665307054</v>
      </c>
      <c r="F199" s="30">
        <v>10.99507073647089</v>
      </c>
      <c r="G199" s="30">
        <v>71.108165020403916</v>
      </c>
      <c r="H199" s="52">
        <v>154.57813342218185</v>
      </c>
      <c r="I199" s="28">
        <v>0.84199861801749154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1.4564104764260286</v>
      </c>
      <c r="F200" s="30">
        <v>3.3390565427537893</v>
      </c>
      <c r="G200" s="30">
        <v>31.736800923029872</v>
      </c>
      <c r="H200" s="52">
        <v>36.532267942209693</v>
      </c>
      <c r="I200" s="28">
        <v>0.19899398730849999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21.874999513639935</v>
      </c>
      <c r="F201" s="30">
        <v>14.217133471720228</v>
      </c>
      <c r="G201" s="30">
        <v>52.016571751064546</v>
      </c>
      <c r="H201" s="52">
        <v>88.108704736424713</v>
      </c>
      <c r="I201" s="28">
        <v>0.47993468403943723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15.710086005585262</v>
      </c>
      <c r="F202" s="30">
        <v>6.2127352959843236</v>
      </c>
      <c r="G202" s="30">
        <v>59.30944595988796</v>
      </c>
      <c r="H202" s="52">
        <v>81.232267261457537</v>
      </c>
      <c r="I202" s="28">
        <v>0.44247821640961665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53.489011313941063</v>
      </c>
      <c r="F203" s="30">
        <v>130.05999926427089</v>
      </c>
      <c r="G203" s="30">
        <v>272.98047144893758</v>
      </c>
      <c r="H203" s="52">
        <v>456.52948202714953</v>
      </c>
      <c r="I203" s="28">
        <v>2.4867501272074519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53.324070154473191</v>
      </c>
      <c r="F204" s="30">
        <v>8.6120937648854969</v>
      </c>
      <c r="G204" s="30">
        <v>44.37509017899027</v>
      </c>
      <c r="H204" s="52">
        <v>106.31125409834897</v>
      </c>
      <c r="I204" s="28">
        <v>0.57908532758664455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35.335127310885234</v>
      </c>
      <c r="F205" s="30">
        <v>10.481166618823478</v>
      </c>
      <c r="G205" s="30">
        <v>71.878152801999988</v>
      </c>
      <c r="H205" s="52">
        <v>117.69444673170869</v>
      </c>
      <c r="I205" s="28">
        <v>0.64109042658559767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2.4307774510080873</v>
      </c>
      <c r="F206" s="30">
        <v>10.171203071620079</v>
      </c>
      <c r="G206" s="30">
        <v>43.45366239994862</v>
      </c>
      <c r="H206" s="52">
        <v>56.055642922576787</v>
      </c>
      <c r="I206" s="28">
        <v>0.30533926647945053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90.966757840416662</v>
      </c>
      <c r="F207" s="30">
        <v>256.90470379367366</v>
      </c>
      <c r="G207" s="30">
        <v>1480.2709512479121</v>
      </c>
      <c r="H207" s="52">
        <v>1828.1424128820024</v>
      </c>
      <c r="I207" s="28">
        <v>11.379108400482528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3.2921239922084609</v>
      </c>
      <c r="F208" s="30">
        <v>1.1674979619469026</v>
      </c>
      <c r="G208" s="30">
        <v>7.5887181392211893</v>
      </c>
      <c r="H208" s="52">
        <v>12.048340093376552</v>
      </c>
      <c r="I208" s="28">
        <v>7.4993811752487718E-2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80.921253271004275</v>
      </c>
      <c r="F209" s="30">
        <v>21.664422037583314</v>
      </c>
      <c r="G209" s="30">
        <v>78.555258925893995</v>
      </c>
      <c r="H209" s="52">
        <v>181.14093423448156</v>
      </c>
      <c r="I209" s="28">
        <v>1.1274954904467194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34.561759980395401</v>
      </c>
      <c r="F210" s="30">
        <v>10.754535341145431</v>
      </c>
      <c r="G210" s="30">
        <v>30.716273491879583</v>
      </c>
      <c r="H210" s="52">
        <v>76.032568813420426</v>
      </c>
      <c r="I210" s="28">
        <v>0.47325790179066402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3.6762457369027373</v>
      </c>
      <c r="F211" s="30">
        <v>18.970410565671244</v>
      </c>
      <c r="G211" s="30">
        <v>42.419722482159692</v>
      </c>
      <c r="H211" s="52">
        <v>65.066378784733672</v>
      </c>
      <c r="I211" s="28">
        <v>0.40499983600901779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4.7613180395402575</v>
      </c>
      <c r="F212" s="30">
        <v>1.2936015285981517</v>
      </c>
      <c r="G212" s="30">
        <v>8.6913789265621961</v>
      </c>
      <c r="H212" s="52">
        <v>14.746298494700605</v>
      </c>
      <c r="I212" s="28">
        <v>9.1787011720022474E-2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1.1643623514997039</v>
      </c>
      <c r="F213" s="30">
        <v>0.94825040407462635</v>
      </c>
      <c r="G213" s="30">
        <v>8.6755074606207163</v>
      </c>
      <c r="H213" s="52">
        <v>10.788120216195047</v>
      </c>
      <c r="I213" s="28">
        <v>6.7149686212900059E-2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4.8811444851103163</v>
      </c>
      <c r="F214" s="30">
        <v>7.4480723275660692</v>
      </c>
      <c r="G214" s="30">
        <v>27.190439053450358</v>
      </c>
      <c r="H214" s="52">
        <v>39.51965586612674</v>
      </c>
      <c r="I214" s="28">
        <v>0.24598655163931546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16.22389106504809</v>
      </c>
      <c r="F215" s="30">
        <v>5.6013933956642159</v>
      </c>
      <c r="G215" s="30">
        <v>29.105842525472259</v>
      </c>
      <c r="H215" s="52">
        <v>50.931126986184566</v>
      </c>
      <c r="I215" s="28">
        <v>0.3170162296168676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5.0333460530937977</v>
      </c>
      <c r="F216" s="30">
        <v>2.5133335363554634</v>
      </c>
      <c r="G216" s="30">
        <v>12.033355492317449</v>
      </c>
      <c r="H216" s="52">
        <v>19.580035081766709</v>
      </c>
      <c r="I216" s="28">
        <v>0.12187417135048714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13.105785183315799</v>
      </c>
      <c r="F217" s="30">
        <v>3.8719986454444477</v>
      </c>
      <c r="G217" s="30">
        <v>22.916119186300559</v>
      </c>
      <c r="H217" s="52">
        <v>39.8939030150608</v>
      </c>
      <c r="I217" s="28">
        <v>0.24831601943475853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0.55444921897543498</v>
      </c>
      <c r="F218" s="30">
        <v>0.86361786985644873</v>
      </c>
      <c r="G218" s="30">
        <v>4.3747205861879879</v>
      </c>
      <c r="H218" s="52">
        <v>5.7927876750198717</v>
      </c>
      <c r="I218" s="28">
        <v>3.6056687066908982E-2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7.8706273700179246</v>
      </c>
      <c r="F219" s="30">
        <v>2.4252458533384127</v>
      </c>
      <c r="G219" s="30">
        <v>15.991523323464904</v>
      </c>
      <c r="H219" s="52">
        <v>26.287396546821242</v>
      </c>
      <c r="I219" s="28">
        <v>0.16362354090411674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4.2897839077716959</v>
      </c>
      <c r="F220" s="30">
        <v>2.7786773043135153</v>
      </c>
      <c r="G220" s="30">
        <v>16.158758939656398</v>
      </c>
      <c r="H220" s="52">
        <v>23.227220151741609</v>
      </c>
      <c r="I220" s="28">
        <v>0.1445757475381102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2.3366768268464031</v>
      </c>
      <c r="F221" s="30">
        <v>3.6788886905217035</v>
      </c>
      <c r="G221" s="30">
        <v>17.281988402086892</v>
      </c>
      <c r="H221" s="52">
        <v>23.297553919454998</v>
      </c>
      <c r="I221" s="28">
        <v>0.14501353376383608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3.2848025748938237</v>
      </c>
      <c r="F222" s="30">
        <v>5.7920947564938814</v>
      </c>
      <c r="G222" s="30">
        <v>16.777213059270451</v>
      </c>
      <c r="H222" s="52">
        <v>25.854110390658157</v>
      </c>
      <c r="I222" s="28">
        <v>0.16092659010604654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7.9727605914633068</v>
      </c>
      <c r="F223" s="30">
        <v>61.879623507182089</v>
      </c>
      <c r="G223" s="30">
        <v>409.61502405900615</v>
      </c>
      <c r="H223" s="52">
        <v>479.46740815765156</v>
      </c>
      <c r="I223" s="28">
        <v>2.9844018570321689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3.4579977733031431</v>
      </c>
      <c r="F224" s="30">
        <v>3.6122816235011133</v>
      </c>
      <c r="G224" s="30">
        <v>19.414624368164496</v>
      </c>
      <c r="H224" s="52">
        <v>26.484903764968752</v>
      </c>
      <c r="I224" s="28">
        <v>0.16485290686015036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7.3290999367344627</v>
      </c>
      <c r="F225" s="30">
        <v>7.9431512415160057</v>
      </c>
      <c r="G225" s="30">
        <v>38.802256457680983</v>
      </c>
      <c r="H225" s="52">
        <v>54.074507635931454</v>
      </c>
      <c r="I225" s="28">
        <v>0.33658192039971019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4.9242882861462869</v>
      </c>
      <c r="F226" s="30">
        <v>8.4872460310096169</v>
      </c>
      <c r="G226" s="30">
        <v>24.46515472408171</v>
      </c>
      <c r="H226" s="52">
        <v>37.876689041237611</v>
      </c>
      <c r="I226" s="28">
        <v>0.23576005206954875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4.8411538888224683</v>
      </c>
      <c r="F227" s="30">
        <v>2.9949920038701943</v>
      </c>
      <c r="G227" s="30">
        <v>18.037614905653161</v>
      </c>
      <c r="H227" s="52">
        <v>25.873760798345824</v>
      </c>
      <c r="I227" s="28">
        <v>0.16104890230536753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8.3002146241163199</v>
      </c>
      <c r="F228" s="30">
        <v>6.6556391718703187</v>
      </c>
      <c r="G228" s="30">
        <v>22.204814638225148</v>
      </c>
      <c r="H228" s="52">
        <v>37.160668434211786</v>
      </c>
      <c r="I228" s="28">
        <v>0.23130324605328134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11.550248991816334</v>
      </c>
      <c r="F229" s="30">
        <v>14.804768869822851</v>
      </c>
      <c r="G229" s="30">
        <v>55.106296167240387</v>
      </c>
      <c r="H229" s="52">
        <v>81.461314028879571</v>
      </c>
      <c r="I229" s="28">
        <v>0.50704863923541565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8.3156666148306257</v>
      </c>
      <c r="F230" s="30">
        <v>3.8097274963349919</v>
      </c>
      <c r="G230" s="30">
        <v>17.248700971744192</v>
      </c>
      <c r="H230" s="52">
        <v>29.374095082909811</v>
      </c>
      <c r="I230" s="28">
        <v>0.18283641895686703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106.4391136703523</v>
      </c>
      <c r="F231" s="30">
        <v>3.1427168118783899</v>
      </c>
      <c r="G231" s="30">
        <v>11.307298970723703</v>
      </c>
      <c r="H231" s="52">
        <v>120.88912945295439</v>
      </c>
      <c r="I231" s="28">
        <v>0.7524635382844882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2.4895865043968333</v>
      </c>
      <c r="F232" s="30">
        <v>1.4235885337225276</v>
      </c>
      <c r="G232" s="30">
        <v>12.314899054105048</v>
      </c>
      <c r="H232" s="52">
        <v>16.228074092224411</v>
      </c>
      <c r="I232" s="28">
        <v>0.101010190959561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2.9167398646766696</v>
      </c>
      <c r="F233" s="30">
        <v>8.8672667566446872</v>
      </c>
      <c r="G233" s="30">
        <v>46.510383702897208</v>
      </c>
      <c r="H233" s="52">
        <v>58.294390324218568</v>
      </c>
      <c r="I233" s="28">
        <v>0.36284820152145236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11.391827031211685</v>
      </c>
      <c r="F234" s="30">
        <v>5.5163883807583014</v>
      </c>
      <c r="G234" s="30">
        <v>19.317337280816403</v>
      </c>
      <c r="H234" s="52">
        <v>36.225552692786394</v>
      </c>
      <c r="I234" s="28">
        <v>0.22548270203346271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3.7109181349403286</v>
      </c>
      <c r="F235" s="30">
        <v>1.3953925816324897</v>
      </c>
      <c r="G235" s="30">
        <v>7.976971515112937</v>
      </c>
      <c r="H235" s="52">
        <v>13.083282231685756</v>
      </c>
      <c r="I235" s="28">
        <v>8.1435716221780155E-2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27.282469258533183</v>
      </c>
      <c r="F236" s="30">
        <v>5.7092783152425932</v>
      </c>
      <c r="G236" s="30">
        <v>25.190819471530677</v>
      </c>
      <c r="H236" s="52">
        <v>58.182567045306456</v>
      </c>
      <c r="I236" s="28">
        <v>0.3621521675563345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1.7848667724913849</v>
      </c>
      <c r="F237" s="30">
        <v>2.1549860494542701</v>
      </c>
      <c r="G237" s="30">
        <v>11.537000866656605</v>
      </c>
      <c r="H237" s="52">
        <v>15.47685368860226</v>
      </c>
      <c r="I237" s="28">
        <v>9.6334286968036226E-2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14.550401055848226</v>
      </c>
      <c r="F238" s="30">
        <v>321.42056297368072</v>
      </c>
      <c r="G238" s="30">
        <v>849.85865208422547</v>
      </c>
      <c r="H238" s="52">
        <v>1185.8296161137544</v>
      </c>
      <c r="I238" s="28">
        <v>7.381090034987305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6.7741220667672621</v>
      </c>
      <c r="F239" s="30">
        <v>7.802784765758755</v>
      </c>
      <c r="G239" s="30">
        <v>26.41699387400455</v>
      </c>
      <c r="H239" s="52">
        <v>40.993900706530567</v>
      </c>
      <c r="I239" s="28">
        <v>0.2551628563569337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1.766119437665852</v>
      </c>
      <c r="F240" s="30">
        <v>4.3062464952237756</v>
      </c>
      <c r="G240" s="30">
        <v>16.521115591672217</v>
      </c>
      <c r="H240" s="52">
        <v>22.593481524561845</v>
      </c>
      <c r="I240" s="28">
        <v>0.14063109832181472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4.3982032455110378</v>
      </c>
      <c r="F241" s="30">
        <v>13.916603394204582</v>
      </c>
      <c r="G241" s="30">
        <v>32.702655678310258</v>
      </c>
      <c r="H241" s="52">
        <v>51.017462318025878</v>
      </c>
      <c r="I241" s="28">
        <v>0.31755361614260608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1.5454900561150027</v>
      </c>
      <c r="F242" s="30">
        <v>5.4446622972761007</v>
      </c>
      <c r="G242" s="30">
        <v>16.053679089810494</v>
      </c>
      <c r="H242" s="52">
        <v>23.043831443201597</v>
      </c>
      <c r="I242" s="28">
        <v>0.14343426097820292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2.8598802571710071</v>
      </c>
      <c r="F243" s="30">
        <v>7.0962373819336158</v>
      </c>
      <c r="G243" s="30">
        <v>14.422498999166189</v>
      </c>
      <c r="H243" s="52">
        <v>24.378616638270813</v>
      </c>
      <c r="I243" s="28">
        <v>0.15174251164785804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16.56864481921664</v>
      </c>
      <c r="F244" s="30">
        <v>4.0506654681786793</v>
      </c>
      <c r="G244" s="30">
        <v>20.63854618648509</v>
      </c>
      <c r="H244" s="52">
        <v>41.257856473880409</v>
      </c>
      <c r="I244" s="28">
        <v>0.25680582534471152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9.5498382294354549</v>
      </c>
      <c r="F245" s="30">
        <v>21.615967437519313</v>
      </c>
      <c r="G245" s="30">
        <v>90.94528747027762</v>
      </c>
      <c r="H245" s="52">
        <v>122.11109313723239</v>
      </c>
      <c r="I245" s="28">
        <v>0.76006954158427031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0.71187143059562041</v>
      </c>
      <c r="F246" s="30">
        <v>1.8332530174963375</v>
      </c>
      <c r="G246" s="30">
        <v>8.7260544552306776</v>
      </c>
      <c r="H246" s="52">
        <v>11.271178903322635</v>
      </c>
      <c r="I246" s="28">
        <v>7.0156441663616897E-2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26.401935776971136</v>
      </c>
      <c r="F247" s="30">
        <v>19.966580486561114</v>
      </c>
      <c r="G247" s="30">
        <v>74.147882326471048</v>
      </c>
      <c r="H247" s="52">
        <v>120.51639859000329</v>
      </c>
      <c r="I247" s="28">
        <v>0.75014350847508204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17.547717244524353</v>
      </c>
      <c r="F248" s="30">
        <v>7.0541817503823996</v>
      </c>
      <c r="G248" s="30">
        <v>22.896651434835675</v>
      </c>
      <c r="H248" s="52">
        <v>47.49855042974243</v>
      </c>
      <c r="I248" s="28">
        <v>0.29565046486381757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2.4458783349415807</v>
      </c>
      <c r="F249" s="30">
        <v>3.654767446508949</v>
      </c>
      <c r="G249" s="30">
        <v>21.812366835953348</v>
      </c>
      <c r="H249" s="52">
        <v>27.913012617403879</v>
      </c>
      <c r="I249" s="28">
        <v>0.17374204226067394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2.0854376019161736</v>
      </c>
      <c r="F250" s="30">
        <v>4.5273651977780291</v>
      </c>
      <c r="G250" s="30">
        <v>10.863637396979824</v>
      </c>
      <c r="H250" s="52">
        <v>17.476440196674027</v>
      </c>
      <c r="I250" s="28">
        <v>0.10878053375447823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12.650088561718469</v>
      </c>
      <c r="F251" s="30">
        <v>6.1467581908147348</v>
      </c>
      <c r="G251" s="30">
        <v>33.923794898153908</v>
      </c>
      <c r="H251" s="52">
        <v>52.720641650687114</v>
      </c>
      <c r="I251" s="28">
        <v>0.32815490306382616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12.217245877429569</v>
      </c>
      <c r="F252" s="30">
        <v>2.7493483950135493</v>
      </c>
      <c r="G252" s="30">
        <v>19.029702134092645</v>
      </c>
      <c r="H252" s="52">
        <v>33.996296406535762</v>
      </c>
      <c r="I252" s="28">
        <v>0.21160689632218174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3.4273318038471832</v>
      </c>
      <c r="F253" s="30">
        <v>2.9949218561463926</v>
      </c>
      <c r="G253" s="30">
        <v>19.087042429886434</v>
      </c>
      <c r="H253" s="52">
        <v>25.50929608988001</v>
      </c>
      <c r="I253" s="28">
        <v>0.15878032443279103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6.4686851385938509</v>
      </c>
      <c r="F254" s="30">
        <v>4.8207496035784398</v>
      </c>
      <c r="G254" s="30">
        <v>13.055846437569052</v>
      </c>
      <c r="H254" s="52">
        <v>24.345281179741342</v>
      </c>
      <c r="I254" s="28">
        <v>0.15153501807760131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0.67896384449101288</v>
      </c>
      <c r="F255" s="30">
        <v>1.2751810883230912</v>
      </c>
      <c r="G255" s="30">
        <v>6.1400835721474021</v>
      </c>
      <c r="H255" s="52">
        <v>8.0942285049615066</v>
      </c>
      <c r="I255" s="28">
        <v>5.0381798992908962E-2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3.8239988951898334</v>
      </c>
      <c r="F256" s="30">
        <v>5.2976260346914756</v>
      </c>
      <c r="G256" s="30">
        <v>16.605022756499181</v>
      </c>
      <c r="H256" s="52">
        <v>25.726647686380488</v>
      </c>
      <c r="I256" s="28">
        <v>0.16013320994114585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8.6673375258953129</v>
      </c>
      <c r="F257" s="30">
        <v>3.7339499737181443</v>
      </c>
      <c r="G257" s="30">
        <v>21.41312835232387</v>
      </c>
      <c r="H257" s="52">
        <v>33.814415851937326</v>
      </c>
      <c r="I257" s="28">
        <v>0.2104747971311495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8.3353031462242431</v>
      </c>
      <c r="F258" s="30">
        <v>12.960338910705385</v>
      </c>
      <c r="G258" s="30">
        <v>30.701422260864291</v>
      </c>
      <c r="H258" s="52">
        <v>51.997064317793921</v>
      </c>
      <c r="I258" s="28">
        <v>0.32365106088550072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11.111223523960563</v>
      </c>
      <c r="F259" s="30">
        <v>11.372141214068678</v>
      </c>
      <c r="G259" s="30">
        <v>53.227356858054357</v>
      </c>
      <c r="H259" s="52">
        <v>75.710721596083602</v>
      </c>
      <c r="I259" s="28">
        <v>0.47125459266733605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21.257483145188409</v>
      </c>
      <c r="F260" s="30">
        <v>4.1093363019382023</v>
      </c>
      <c r="G260" s="30">
        <v>21.215335121795423</v>
      </c>
      <c r="H260" s="52">
        <v>46.582154568922036</v>
      </c>
      <c r="I260" s="28">
        <v>0.28994644106099482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8.3935458510158085</v>
      </c>
      <c r="F261" s="30">
        <v>6.5316885858131783</v>
      </c>
      <c r="G261" s="30">
        <v>21.355154022904976</v>
      </c>
      <c r="H261" s="52">
        <v>36.280388459733963</v>
      </c>
      <c r="I261" s="28">
        <v>0.22582402234413607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67.661079647041987</v>
      </c>
      <c r="F262" s="30">
        <v>32.055925190244167</v>
      </c>
      <c r="G262" s="30">
        <v>119.56505149912402</v>
      </c>
      <c r="H262" s="52">
        <v>219.28205633641016</v>
      </c>
      <c r="I262" s="28">
        <v>1.3649014823736181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9.026144351550343</v>
      </c>
      <c r="F263" s="30">
        <v>3.3239654220567569</v>
      </c>
      <c r="G263" s="30">
        <v>24.059349121892719</v>
      </c>
      <c r="H263" s="52">
        <v>36.409458895499817</v>
      </c>
      <c r="I263" s="28">
        <v>0.22662740968941503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6.8444053220573027</v>
      </c>
      <c r="F264" s="30">
        <v>7.1894094512887925</v>
      </c>
      <c r="G264" s="30">
        <v>48.688872117391995</v>
      </c>
      <c r="H264" s="52">
        <v>62.722686890738089</v>
      </c>
      <c r="I264" s="28">
        <v>0.39041173612621655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6.6985926276281376</v>
      </c>
      <c r="F265" s="30">
        <v>653.84645879268066</v>
      </c>
      <c r="G265" s="30">
        <v>160.14672372508514</v>
      </c>
      <c r="H265" s="52">
        <v>820.69177514539399</v>
      </c>
      <c r="I265" s="28">
        <v>5.1083223095522818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27.400926740456232</v>
      </c>
      <c r="F266" s="30">
        <v>7.0568299672733481</v>
      </c>
      <c r="G266" s="30">
        <v>25.765843113965779</v>
      </c>
      <c r="H266" s="52">
        <v>60.223599821695359</v>
      </c>
      <c r="I266" s="28">
        <v>0.37485639292073242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11.059178901495814</v>
      </c>
      <c r="F267" s="30">
        <v>6.6115558434524599</v>
      </c>
      <c r="G267" s="30">
        <v>12.656354517561233</v>
      </c>
      <c r="H267" s="52">
        <v>30.327089262509507</v>
      </c>
      <c r="I267" s="28">
        <v>0.18876824571077855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10.622109444684552</v>
      </c>
      <c r="F268" s="30">
        <v>6.9361279736734325</v>
      </c>
      <c r="G268" s="30">
        <v>40.276855426369366</v>
      </c>
      <c r="H268" s="52">
        <v>57.835092844727349</v>
      </c>
      <c r="I268" s="28">
        <v>0.35998934557545426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7.5157002576117407</v>
      </c>
      <c r="F269" s="30">
        <v>8.2517363274807174</v>
      </c>
      <c r="G269" s="30">
        <v>14.313286055790689</v>
      </c>
      <c r="H269" s="52">
        <v>30.080722640883145</v>
      </c>
      <c r="I269" s="28">
        <v>0.1872347587821932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6.3749191479048974</v>
      </c>
      <c r="F270" s="30">
        <v>3.0753268692782085</v>
      </c>
      <c r="G270" s="30">
        <v>16.846403488883819</v>
      </c>
      <c r="H270" s="52">
        <v>26.296649506066927</v>
      </c>
      <c r="I270" s="28">
        <v>0.1636811351186265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41.821225416702433</v>
      </c>
      <c r="F271" s="30">
        <v>44.051525201160636</v>
      </c>
      <c r="G271" s="30">
        <v>239.20232659440981</v>
      </c>
      <c r="H271" s="52">
        <v>325.07507721227284</v>
      </c>
      <c r="I271" s="28">
        <v>2.0234006474704755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8.487497538648034</v>
      </c>
      <c r="F272" s="30">
        <v>2.8917941374129916</v>
      </c>
      <c r="G272" s="30">
        <v>11.721117819667151</v>
      </c>
      <c r="H272" s="52">
        <v>23.100409495728179</v>
      </c>
      <c r="I272" s="28">
        <v>0.1437864259891187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2.9453687212246078</v>
      </c>
      <c r="F273" s="30">
        <v>1.8075570154681966</v>
      </c>
      <c r="G273" s="30">
        <v>8.2948531928169444</v>
      </c>
      <c r="H273" s="52">
        <v>13.047778929509748</v>
      </c>
      <c r="I273" s="28">
        <v>8.1214729103277178E-2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18.954751846554704</v>
      </c>
      <c r="F274" s="30">
        <v>7.1400208988466209</v>
      </c>
      <c r="G274" s="30">
        <v>38.379159787789497</v>
      </c>
      <c r="H274" s="52">
        <v>64.473932533190819</v>
      </c>
      <c r="I274" s="28">
        <v>0.40131220747949975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1.6707964854458879</v>
      </c>
      <c r="F275" s="30">
        <v>1.3450695737796117</v>
      </c>
      <c r="G275" s="30">
        <v>10.139336524731872</v>
      </c>
      <c r="H275" s="52">
        <v>13.155202583957372</v>
      </c>
      <c r="I275" s="28">
        <v>8.188337800071642E-2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35.386768248088451</v>
      </c>
      <c r="F276" s="30">
        <v>4.5080079905754156</v>
      </c>
      <c r="G276" s="30">
        <v>27.091827388597089</v>
      </c>
      <c r="H276" s="52">
        <v>66.986603627260962</v>
      </c>
      <c r="I276" s="28">
        <v>0.41695210322980347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3.0296604363277551</v>
      </c>
      <c r="F277" s="30">
        <v>6.6277616246404127</v>
      </c>
      <c r="G277" s="30">
        <v>35.965326976255312</v>
      </c>
      <c r="H277" s="52">
        <v>45.622749037223478</v>
      </c>
      <c r="I277" s="28">
        <v>0.28397470742126707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1.8663705196818012</v>
      </c>
      <c r="F278" s="30">
        <v>0.91980411088753089</v>
      </c>
      <c r="G278" s="30">
        <v>7.014328539957984</v>
      </c>
      <c r="H278" s="52">
        <v>9.8005031705273158</v>
      </c>
      <c r="I278" s="28">
        <v>6.1002352536033616E-2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2515.3157765087021</v>
      </c>
      <c r="F279" s="30">
        <v>40.114347232251305</v>
      </c>
      <c r="G279" s="30">
        <v>297.08636014654473</v>
      </c>
      <c r="H279" s="52">
        <v>2852.5164838874985</v>
      </c>
      <c r="I279" s="28">
        <v>17.755232883169366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2.3615000485586934</v>
      </c>
      <c r="F280" s="30">
        <v>4.1045725052922997</v>
      </c>
      <c r="G280" s="30">
        <v>26.574434770135852</v>
      </c>
      <c r="H280" s="52">
        <v>33.040507323986844</v>
      </c>
      <c r="I280" s="28">
        <v>0.20565767294566362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4.3923332637164112</v>
      </c>
      <c r="F281" s="30">
        <v>13.768714785601977</v>
      </c>
      <c r="G281" s="30">
        <v>46.205553975227595</v>
      </c>
      <c r="H281" s="52">
        <v>64.366602024545983</v>
      </c>
      <c r="I281" s="28">
        <v>0.40064413835975154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54.875336713601648</v>
      </c>
      <c r="F282" s="30">
        <v>25.311451055773531</v>
      </c>
      <c r="G282" s="30">
        <v>44.870615266392825</v>
      </c>
      <c r="H282" s="52">
        <v>125.057403035768</v>
      </c>
      <c r="I282" s="28">
        <v>0.77840858316035766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1.2477569923941945</v>
      </c>
      <c r="F283" s="30">
        <v>5.3934144199543512</v>
      </c>
      <c r="G283" s="30">
        <v>11.506101305912111</v>
      </c>
      <c r="H283" s="52">
        <v>18.147272718260655</v>
      </c>
      <c r="I283" s="28">
        <v>0.11295607058788575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50.230387771973099</v>
      </c>
      <c r="F284" s="30">
        <v>11.58472785951178</v>
      </c>
      <c r="G284" s="30">
        <v>56.226520535656711</v>
      </c>
      <c r="H284" s="52">
        <v>118.04163616714159</v>
      </c>
      <c r="I284" s="28">
        <v>0.73473957184697758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6.66021292201635</v>
      </c>
      <c r="F285" s="30">
        <v>3.404109538708628</v>
      </c>
      <c r="G285" s="30">
        <v>20.187982381442243</v>
      </c>
      <c r="H285" s="52">
        <v>30.25230484216722</v>
      </c>
      <c r="I285" s="28">
        <v>0.18830275679714376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196.92015453399392</v>
      </c>
      <c r="F286" s="30">
        <v>28.317300218035658</v>
      </c>
      <c r="G286" s="30">
        <v>103.58769409250584</v>
      </c>
      <c r="H286" s="52">
        <v>328.82514884453542</v>
      </c>
      <c r="I286" s="28">
        <v>2.0467426318325241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2.7020947378302624</v>
      </c>
      <c r="F287" s="30">
        <v>2.8444823924977305</v>
      </c>
      <c r="G287" s="30">
        <v>8.2693646384499644</v>
      </c>
      <c r="H287" s="52">
        <v>13.815941768777957</v>
      </c>
      <c r="I287" s="28">
        <v>8.5996089765150052E-2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6.7519806260880992</v>
      </c>
      <c r="F288" s="30">
        <v>5.5570271609824555</v>
      </c>
      <c r="G288" s="30">
        <v>30.935753596309407</v>
      </c>
      <c r="H288" s="52">
        <v>43.244761383379966</v>
      </c>
      <c r="I288" s="28">
        <v>0.26917313665882509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14.842481028801462</v>
      </c>
      <c r="F289" s="30">
        <v>5.7669003279291458</v>
      </c>
      <c r="G289" s="30">
        <v>29.6808067733337</v>
      </c>
      <c r="H289" s="52">
        <v>50.290188130064308</v>
      </c>
      <c r="I289" s="28">
        <v>0.31302676322164508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15.751915016114204</v>
      </c>
      <c r="F290" s="30">
        <v>3.0245100561643636</v>
      </c>
      <c r="G290" s="30">
        <v>18.165207187671335</v>
      </c>
      <c r="H290" s="52">
        <v>36.941632259949898</v>
      </c>
      <c r="I290" s="28">
        <v>0.22993987504181637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1.8326124063111497</v>
      </c>
      <c r="F291" s="30">
        <v>3.8329489895470061</v>
      </c>
      <c r="G291" s="30">
        <v>25.95845404868907</v>
      </c>
      <c r="H291" s="52">
        <v>31.624015444547226</v>
      </c>
      <c r="I291" s="28">
        <v>0.19684084635110061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8.1768445127042195</v>
      </c>
      <c r="F292" s="30">
        <v>6.7997883409121922</v>
      </c>
      <c r="G292" s="30">
        <v>32.365080921943061</v>
      </c>
      <c r="H292" s="52">
        <v>47.341713775559469</v>
      </c>
      <c r="I292" s="28">
        <v>0.29467424918360507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1.8649028332868571</v>
      </c>
      <c r="F293" s="30">
        <v>7.0113066324967104</v>
      </c>
      <c r="G293" s="30">
        <v>38.335539456934065</v>
      </c>
      <c r="H293" s="52">
        <v>47.211748922717632</v>
      </c>
      <c r="I293" s="28">
        <v>0.29386529461949723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3.5766587156854404</v>
      </c>
      <c r="F294" s="30">
        <v>31.317149264103175</v>
      </c>
      <c r="G294" s="30">
        <v>302.66168846177584</v>
      </c>
      <c r="H294" s="52">
        <v>337.55549644156446</v>
      </c>
      <c r="I294" s="28">
        <v>2.1010838970318115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6.8957172019694282</v>
      </c>
      <c r="F295" s="30">
        <v>15.559691751356086</v>
      </c>
      <c r="G295" s="30">
        <v>58.273199965163911</v>
      </c>
      <c r="H295" s="52">
        <v>80.728608918489428</v>
      </c>
      <c r="I295" s="28">
        <v>0.50248798202514222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12.379425363227883</v>
      </c>
      <c r="F296" s="30">
        <v>11.439885659366148</v>
      </c>
      <c r="G296" s="30">
        <v>15.516184586279428</v>
      </c>
      <c r="H296" s="52">
        <v>39.335495608873458</v>
      </c>
      <c r="I296" s="28">
        <v>0.24484026264367742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3.470215629192178</v>
      </c>
      <c r="F297" s="30">
        <v>1.7668221214616908</v>
      </c>
      <c r="G297" s="30">
        <v>10.278767749325207</v>
      </c>
      <c r="H297" s="52">
        <v>15.515805499979075</v>
      </c>
      <c r="I297" s="28">
        <v>9.6576739022607383E-2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5.2106762704430887</v>
      </c>
      <c r="F298" s="30">
        <v>0.96336349968857737</v>
      </c>
      <c r="G298" s="30">
        <v>5.1754728755912076</v>
      </c>
      <c r="H298" s="52">
        <v>11.349512645722873</v>
      </c>
      <c r="I298" s="28">
        <v>7.0644023013902726E-2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45.312499926285504</v>
      </c>
      <c r="F299" s="30">
        <v>8.5076173928605403</v>
      </c>
      <c r="G299" s="30">
        <v>30.181093914997472</v>
      </c>
      <c r="H299" s="52">
        <v>84.001211234143511</v>
      </c>
      <c r="I299" s="28">
        <v>0.52285800147170802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2.4523331947230385</v>
      </c>
      <c r="F300" s="30">
        <v>8.6584998778672873</v>
      </c>
      <c r="G300" s="30">
        <v>45.819317427051935</v>
      </c>
      <c r="H300" s="52">
        <v>56.930150499642259</v>
      </c>
      <c r="I300" s="28">
        <v>0.35435661315354383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40.368181999528439</v>
      </c>
      <c r="F301" s="30">
        <v>5.5443219679533993</v>
      </c>
      <c r="G301" s="30">
        <v>37.900934553213112</v>
      </c>
      <c r="H301" s="52">
        <v>83.813438520694945</v>
      </c>
      <c r="I301" s="28">
        <v>0.52168922706664644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58.473260747981378</v>
      </c>
      <c r="F302" s="30">
        <v>7.0142700401186033</v>
      </c>
      <c r="G302" s="30">
        <v>38.774490348770328</v>
      </c>
      <c r="H302" s="52">
        <v>104.2620211368703</v>
      </c>
      <c r="I302" s="28">
        <v>0.64896959460587966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52.77389051053585</v>
      </c>
      <c r="F303" s="30">
        <v>728.58076337937848</v>
      </c>
      <c r="G303" s="30">
        <v>983.7428607245696</v>
      </c>
      <c r="H303" s="52">
        <v>1765.0975146144838</v>
      </c>
      <c r="I303" s="28">
        <v>10.986691088555204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12.019410668625591</v>
      </c>
      <c r="F304" s="30">
        <v>7.9801435941376884</v>
      </c>
      <c r="G304" s="30">
        <v>14.488190237465252</v>
      </c>
      <c r="H304" s="52">
        <v>34.48774450022853</v>
      </c>
      <c r="I304" s="28">
        <v>0.21466587088123951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3.2411897167294939</v>
      </c>
      <c r="F305" s="30">
        <v>1.9369703331957733</v>
      </c>
      <c r="G305" s="30">
        <v>11.180173441091469</v>
      </c>
      <c r="H305" s="52">
        <v>16.358333491016737</v>
      </c>
      <c r="I305" s="28">
        <v>0.10182097889850655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20.475239526424154</v>
      </c>
      <c r="F306" s="30">
        <v>10.401794919949696</v>
      </c>
      <c r="G306" s="30">
        <v>36.548236629671159</v>
      </c>
      <c r="H306" s="52">
        <v>67.425271076045007</v>
      </c>
      <c r="I306" s="28">
        <v>0.41968254940090216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21.173853038932123</v>
      </c>
      <c r="F307" s="30">
        <v>6.7857440702354266</v>
      </c>
      <c r="G307" s="30">
        <v>27.41891053022978</v>
      </c>
      <c r="H307" s="52">
        <v>55.378507639397327</v>
      </c>
      <c r="I307" s="28">
        <v>0.34469855140674183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4.4893663652413398</v>
      </c>
      <c r="F308" s="30">
        <v>2.248541150846799</v>
      </c>
      <c r="G308" s="30">
        <v>12.717817165502725</v>
      </c>
      <c r="H308" s="52">
        <v>19.455724681590866</v>
      </c>
      <c r="I308" s="28">
        <v>0.12110041241959603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25.821667189015123</v>
      </c>
      <c r="F309" s="30">
        <v>10.537129637567975</v>
      </c>
      <c r="G309" s="30">
        <v>29.722035432352033</v>
      </c>
      <c r="H309" s="52">
        <v>66.080832258935132</v>
      </c>
      <c r="I309" s="28">
        <v>0.41131421062712342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23.925874062964759</v>
      </c>
      <c r="F310" s="30">
        <v>5.8330040758353636</v>
      </c>
      <c r="G310" s="30">
        <v>18.411326432908005</v>
      </c>
      <c r="H310" s="52">
        <v>48.170204571708126</v>
      </c>
      <c r="I310" s="28">
        <v>0.29983111579954641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29.043721212354743</v>
      </c>
      <c r="F311" s="30">
        <v>6.0418186066531963</v>
      </c>
      <c r="G311" s="30">
        <v>26.873665206098622</v>
      </c>
      <c r="H311" s="52">
        <v>61.959205025106563</v>
      </c>
      <c r="I311" s="28">
        <v>0.3856595117646977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27.578891708612371</v>
      </c>
      <c r="F312" s="30">
        <v>26.499269281708891</v>
      </c>
      <c r="G312" s="30">
        <v>20.593706115513889</v>
      </c>
      <c r="H312" s="52">
        <v>74.671867105835162</v>
      </c>
      <c r="I312" s="28">
        <v>0.46478833611447307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7.6262553584515569</v>
      </c>
      <c r="F313" s="30">
        <v>6.4958664070495198</v>
      </c>
      <c r="G313" s="30">
        <v>39.233832436511804</v>
      </c>
      <c r="H313" s="52">
        <v>53.355954202012882</v>
      </c>
      <c r="I313" s="28">
        <v>0.33210934902973227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52.11698126200438</v>
      </c>
      <c r="F314" s="30">
        <v>303.75305452787512</v>
      </c>
      <c r="G314" s="30">
        <v>72.67997674784435</v>
      </c>
      <c r="H314" s="52">
        <v>428.55001253772389</v>
      </c>
      <c r="I314" s="28">
        <v>2.6674710970723821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11.560000623836574</v>
      </c>
      <c r="F315" s="30">
        <v>4.2799840196068279</v>
      </c>
      <c r="G315" s="30">
        <v>12.748630458322156</v>
      </c>
      <c r="H315" s="52">
        <v>28.588615101765555</v>
      </c>
      <c r="I315" s="28">
        <v>0.17794726929934174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2.3927230618167079</v>
      </c>
      <c r="F316" s="30">
        <v>2.6293227896201623</v>
      </c>
      <c r="G316" s="30">
        <v>15.097424430856655</v>
      </c>
      <c r="H316" s="52">
        <v>20.119470282293527</v>
      </c>
      <c r="I316" s="28">
        <v>0.12523183734990667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21.11552979244637</v>
      </c>
      <c r="F317" s="30">
        <v>7.5642163046218567</v>
      </c>
      <c r="G317" s="30">
        <v>43.54667982608408</v>
      </c>
      <c r="H317" s="52">
        <v>72.226425923152306</v>
      </c>
      <c r="I317" s="28">
        <v>0.44956690691471818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8.7768228800429231</v>
      </c>
      <c r="F318" s="30">
        <v>3.8686221518062216</v>
      </c>
      <c r="G318" s="30">
        <v>21.699485466554961</v>
      </c>
      <c r="H318" s="52">
        <v>34.344930498404104</v>
      </c>
      <c r="I318" s="28">
        <v>0.21377693794230893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17.043574736350362</v>
      </c>
      <c r="F319" s="30">
        <v>2.9610004744029537</v>
      </c>
      <c r="G319" s="30">
        <v>15.736515895875685</v>
      </c>
      <c r="H319" s="52">
        <v>35.741091106629</v>
      </c>
      <c r="I319" s="28">
        <v>0.2224672143636241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7.9328341074454434</v>
      </c>
      <c r="F320" s="30">
        <v>4.720601573259513</v>
      </c>
      <c r="G320" s="30">
        <v>20.844856391171675</v>
      </c>
      <c r="H320" s="52">
        <v>33.498292071876634</v>
      </c>
      <c r="I320" s="28">
        <v>0.20850711302955369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7.0988302691276761</v>
      </c>
      <c r="F321" s="30">
        <v>3.0436208613385185</v>
      </c>
      <c r="G321" s="30">
        <v>6.9675083941282354</v>
      </c>
      <c r="H321" s="52">
        <v>17.10995952459443</v>
      </c>
      <c r="I321" s="28">
        <v>0.10649940769729038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11.334954480026857</v>
      </c>
      <c r="F322" s="30">
        <v>6.8809567850144742</v>
      </c>
      <c r="G322" s="30">
        <v>33.216358361360008</v>
      </c>
      <c r="H322" s="52">
        <v>51.432269626401336</v>
      </c>
      <c r="I322" s="28">
        <v>0.32013554701082308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26.449634089108244</v>
      </c>
      <c r="F323" s="30">
        <v>184.64668149508489</v>
      </c>
      <c r="G323" s="30">
        <v>76.756704202458195</v>
      </c>
      <c r="H323" s="52">
        <v>287.85301978665132</v>
      </c>
      <c r="I323" s="28">
        <v>1.7917152911489098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16.179090940865112</v>
      </c>
      <c r="F324" s="30">
        <v>2.753373914513757</v>
      </c>
      <c r="G324" s="30">
        <v>9.1692175464407839</v>
      </c>
      <c r="H324" s="52">
        <v>28.101682401819652</v>
      </c>
      <c r="I324" s="28">
        <v>0.17491640040347214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12.104125114180974</v>
      </c>
      <c r="F325" s="30">
        <v>9.1534160096062411</v>
      </c>
      <c r="G325" s="30">
        <v>35.759034661402026</v>
      </c>
      <c r="H325" s="52">
        <v>57.016575785189239</v>
      </c>
      <c r="I325" s="28">
        <v>0.35489455958805122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41.254342057034975</v>
      </c>
      <c r="F326" s="30">
        <v>16.885152695355671</v>
      </c>
      <c r="G326" s="30">
        <v>67.472395899228175</v>
      </c>
      <c r="H326" s="52">
        <v>125.61189065161882</v>
      </c>
      <c r="I326" s="28">
        <v>0.78185994156823169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142.50018728746335</v>
      </c>
      <c r="F327" s="30">
        <v>38.092415573083954</v>
      </c>
      <c r="G327" s="30">
        <v>100.3755940157574</v>
      </c>
      <c r="H327" s="52">
        <v>280.96819687630466</v>
      </c>
      <c r="I327" s="28">
        <v>1.7488613287535759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7.4116898654833436</v>
      </c>
      <c r="F328" s="30">
        <v>3.2453531250279157</v>
      </c>
      <c r="G328" s="30">
        <v>14.447503572748552</v>
      </c>
      <c r="H328" s="52">
        <v>25.104546563259809</v>
      </c>
      <c r="I328" s="28">
        <v>0.1562609973245738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6.935042600828984</v>
      </c>
      <c r="F329" s="30">
        <v>5.3121861362900082</v>
      </c>
      <c r="G329" s="30">
        <v>22.302574092927635</v>
      </c>
      <c r="H329" s="52">
        <v>34.54980283004663</v>
      </c>
      <c r="I329" s="28">
        <v>0.2150521473863832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158.17671529452858</v>
      </c>
      <c r="F330" s="30">
        <v>972.02620010285864</v>
      </c>
      <c r="G330" s="30">
        <v>2865.7565897683821</v>
      </c>
      <c r="H330" s="52">
        <v>3995.9595051657693</v>
      </c>
      <c r="I330" s="28">
        <v>46.704361578819359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51.096252925474161</v>
      </c>
      <c r="F331" s="30">
        <v>21.077053797286307</v>
      </c>
      <c r="G331" s="30">
        <v>89.935749724011785</v>
      </c>
      <c r="H331" s="52">
        <v>162.10905644677226</v>
      </c>
      <c r="I331" s="28">
        <v>1.8947138922963642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89.900505413805618</v>
      </c>
      <c r="F332" s="30">
        <v>27.250108106808888</v>
      </c>
      <c r="G332" s="30">
        <v>148.03810400139986</v>
      </c>
      <c r="H332" s="52">
        <v>265.18871752201437</v>
      </c>
      <c r="I332" s="28">
        <v>3.099498314174669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22.187885867590438</v>
      </c>
      <c r="F333" s="30">
        <v>11.715052222665015</v>
      </c>
      <c r="G333" s="30">
        <v>57.513058534896629</v>
      </c>
      <c r="H333" s="52">
        <v>91.415996625152076</v>
      </c>
      <c r="I333" s="28">
        <v>1.0684607176198384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43.636793656006446</v>
      </c>
      <c r="F334" s="30">
        <v>9.9672315152261532</v>
      </c>
      <c r="G334" s="30">
        <v>50.109427078341682</v>
      </c>
      <c r="H334" s="52">
        <v>103.71345224957429</v>
      </c>
      <c r="I334" s="28">
        <v>1.2121921076001467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122.17668203665646</v>
      </c>
      <c r="F335" s="30">
        <v>246.95349777021968</v>
      </c>
      <c r="G335" s="30">
        <v>328.47626661871794</v>
      </c>
      <c r="H335" s="52">
        <v>697.60644642559407</v>
      </c>
      <c r="I335" s="28">
        <v>8.1535520246030657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20.252216543473899</v>
      </c>
      <c r="F336" s="30">
        <v>26.290281621271692</v>
      </c>
      <c r="G336" s="30">
        <v>47.587696303276239</v>
      </c>
      <c r="H336" s="52">
        <v>94.130194468021841</v>
      </c>
      <c r="I336" s="28">
        <v>1.1001839814031591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18.528189260087032</v>
      </c>
      <c r="F337" s="30">
        <v>69.388521942210474</v>
      </c>
      <c r="G337" s="30">
        <v>537.72243403604091</v>
      </c>
      <c r="H337" s="52">
        <v>625.63914523833841</v>
      </c>
      <c r="I337" s="28">
        <v>7.3124056485809312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10.668331556631994</v>
      </c>
      <c r="F338" s="30">
        <v>3.311943132146852</v>
      </c>
      <c r="G338" s="30">
        <v>25.843730260924261</v>
      </c>
      <c r="H338" s="52">
        <v>39.824004949703109</v>
      </c>
      <c r="I338" s="28">
        <v>0.46545885269437109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37.913051577818628</v>
      </c>
      <c r="F339" s="30">
        <v>22.044208583913409</v>
      </c>
      <c r="G339" s="30">
        <v>80.566615202097296</v>
      </c>
      <c r="H339" s="52">
        <v>140.52387536382935</v>
      </c>
      <c r="I339" s="28">
        <v>1.6424285273574029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113.84376279983314</v>
      </c>
      <c r="F340" s="30">
        <v>4.4669335435205628</v>
      </c>
      <c r="G340" s="30">
        <v>42.523388136449782</v>
      </c>
      <c r="H340" s="52">
        <v>160.83408447980349</v>
      </c>
      <c r="I340" s="28">
        <v>1.8798121517579056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25.735566970756015</v>
      </c>
      <c r="F341" s="30">
        <v>16.041761999718137</v>
      </c>
      <c r="G341" s="30">
        <v>54.190071869406665</v>
      </c>
      <c r="H341" s="52">
        <v>95.96740083988081</v>
      </c>
      <c r="I341" s="28">
        <v>1.1216570595400339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5.1803302746014674</v>
      </c>
      <c r="F342" s="30">
        <v>2.7893146809624643</v>
      </c>
      <c r="G342" s="30">
        <v>14.259935187329514</v>
      </c>
      <c r="H342" s="52">
        <v>22.229580142893447</v>
      </c>
      <c r="I342" s="28">
        <v>0.25981703453122673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49.378401087583057</v>
      </c>
      <c r="F343" s="30">
        <v>15.636236169205517</v>
      </c>
      <c r="G343" s="30">
        <v>107.12039472331841</v>
      </c>
      <c r="H343" s="52">
        <v>172.13503198010699</v>
      </c>
      <c r="I343" s="28">
        <v>2.0118964578063308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7.4632649759520815</v>
      </c>
      <c r="F344" s="30">
        <v>3.4389070880230577</v>
      </c>
      <c r="G344" s="30">
        <v>28.9391795516831</v>
      </c>
      <c r="H344" s="52">
        <v>39.84135161565824</v>
      </c>
      <c r="I344" s="28">
        <v>0.46566159873269009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30.37091965733995</v>
      </c>
      <c r="F345" s="30">
        <v>16.985685184686812</v>
      </c>
      <c r="G345" s="30">
        <v>63.948776270652189</v>
      </c>
      <c r="H345" s="52">
        <v>111.30538111267896</v>
      </c>
      <c r="I345" s="28">
        <v>1.3009257872695072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55.963140914154522</v>
      </c>
      <c r="F346" s="30">
        <v>14.862464945808147</v>
      </c>
      <c r="G346" s="30">
        <v>121.14714738059625</v>
      </c>
      <c r="H346" s="52">
        <v>191.97275324055892</v>
      </c>
      <c r="I346" s="28">
        <v>2.2437576929990892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29.06814847922524</v>
      </c>
      <c r="F347" s="30">
        <v>15.641160322909847</v>
      </c>
      <c r="G347" s="30">
        <v>95.924475573092792</v>
      </c>
      <c r="H347" s="52">
        <v>140.63378437522789</v>
      </c>
      <c r="I347" s="28">
        <v>1.6437131325198158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33.24143302544671</v>
      </c>
      <c r="F348" s="30">
        <v>35.908144681004856</v>
      </c>
      <c r="G348" s="30">
        <v>184.8485988643009</v>
      </c>
      <c r="H348" s="52">
        <v>253.99817657075246</v>
      </c>
      <c r="I348" s="28">
        <v>2.9687044284571913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89.89380572332513</v>
      </c>
      <c r="F349" s="30">
        <v>11.305740155062061</v>
      </c>
      <c r="G349" s="30">
        <v>48.341301230834105</v>
      </c>
      <c r="H349" s="52">
        <v>149.54084710922132</v>
      </c>
      <c r="I349" s="28">
        <v>1.7478179609085605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28.437803215708946</v>
      </c>
      <c r="F350" s="30">
        <v>18.045795883699654</v>
      </c>
      <c r="G350" s="30">
        <v>86.954890672904696</v>
      </c>
      <c r="H350" s="52">
        <v>133.43848977231329</v>
      </c>
      <c r="I350" s="28">
        <v>1.5596152730779917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34.925353885521275</v>
      </c>
      <c r="F351" s="30">
        <v>21.189789364164035</v>
      </c>
      <c r="G351" s="30">
        <v>82.719607132048239</v>
      </c>
      <c r="H351" s="52">
        <v>138.83475038173356</v>
      </c>
      <c r="I351" s="28">
        <v>1.6226862091948604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18.215774137752081</v>
      </c>
      <c r="F352" s="30">
        <v>4.9527039424903831</v>
      </c>
      <c r="G352" s="30">
        <v>24.602165568410175</v>
      </c>
      <c r="H352" s="52">
        <v>47.770643648652637</v>
      </c>
      <c r="I352" s="28">
        <v>0.55833834425382833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30.015890184644629</v>
      </c>
      <c r="F353" s="30">
        <v>53.984707984612449</v>
      </c>
      <c r="G353" s="30">
        <v>120.74168324203198</v>
      </c>
      <c r="H353" s="52">
        <v>204.74228141128907</v>
      </c>
      <c r="I353" s="28">
        <v>2.3930066180959817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19.160801682295023</v>
      </c>
      <c r="F354" s="30">
        <v>6.9196859392366248</v>
      </c>
      <c r="G354" s="30">
        <v>42.229461315254575</v>
      </c>
      <c r="H354" s="52">
        <v>68.309948936786228</v>
      </c>
      <c r="I354" s="28">
        <v>0.79839962102969331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21.866749909323783</v>
      </c>
      <c r="F355" s="30">
        <v>72.88393284289063</v>
      </c>
      <c r="G355" s="30">
        <v>205.12539282194214</v>
      </c>
      <c r="H355" s="52">
        <v>299.87607557415657</v>
      </c>
      <c r="I355" s="28">
        <v>3.5049205689765266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40.302244698523324</v>
      </c>
      <c r="F356" s="30">
        <v>10.820724058541442</v>
      </c>
      <c r="G356" s="30">
        <v>57.195444493345889</v>
      </c>
      <c r="H356" s="52">
        <v>108.31841325041066</v>
      </c>
      <c r="I356" s="28">
        <v>1.266014415699463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23.269304366396906</v>
      </c>
      <c r="F357" s="30">
        <v>143.04741543427096</v>
      </c>
      <c r="G357" s="30">
        <v>796.87053613180547</v>
      </c>
      <c r="H357" s="52">
        <v>963.18725593247336</v>
      </c>
      <c r="I357" s="28">
        <v>47.01211645950093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11.056751290089933</v>
      </c>
      <c r="F358" s="30">
        <v>9.3166841974768335</v>
      </c>
      <c r="G358" s="30">
        <v>19.403034482423198</v>
      </c>
      <c r="H358" s="52">
        <v>39.776469969989961</v>
      </c>
      <c r="I358" s="28">
        <v>1.9414459930397052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12.43417114609108</v>
      </c>
      <c r="F359" s="30">
        <v>6.0362745463491851</v>
      </c>
      <c r="G359" s="30">
        <v>27.959024591540295</v>
      </c>
      <c r="H359" s="52">
        <v>46.429470283980564</v>
      </c>
      <c r="I359" s="28">
        <v>2.26617166153251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28.642900263036214</v>
      </c>
      <c r="F360" s="30">
        <v>9.009600068453107</v>
      </c>
      <c r="G360" s="30">
        <v>47.556604849165872</v>
      </c>
      <c r="H360" s="52">
        <v>85.2091051806552</v>
      </c>
      <c r="I360" s="28">
        <v>4.158963224949134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10.945046619266414</v>
      </c>
      <c r="F361" s="30">
        <v>6.9403506451529218</v>
      </c>
      <c r="G361" s="30">
        <v>25.787316192404063</v>
      </c>
      <c r="H361" s="52">
        <v>43.672713456823402</v>
      </c>
      <c r="I361" s="28">
        <v>2.1316173760489789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12.132770778554855</v>
      </c>
      <c r="F362" s="30">
        <v>14.504714458689456</v>
      </c>
      <c r="G362" s="30">
        <v>62.140555978343826</v>
      </c>
      <c r="H362" s="52">
        <v>88.778041215588132</v>
      </c>
      <c r="I362" s="28">
        <v>4.3331590892292766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11.695136546311538</v>
      </c>
      <c r="F363" s="30">
        <v>6.8896678448012985</v>
      </c>
      <c r="G363" s="30">
        <v>37.12547630761658</v>
      </c>
      <c r="H363" s="52">
        <v>55.71028069872942</v>
      </c>
      <c r="I363" s="28">
        <v>2.7191578668310057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12.794412125791791</v>
      </c>
      <c r="F364" s="30">
        <v>6.0376882709069104</v>
      </c>
      <c r="G364" s="30">
        <v>36.052583819413599</v>
      </c>
      <c r="H364" s="52">
        <v>54.884684216112298</v>
      </c>
      <c r="I364" s="28">
        <v>2.6788614055247617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7.4027134474499947</v>
      </c>
      <c r="F365" s="30">
        <v>3.6947982798524821</v>
      </c>
      <c r="G365" s="30">
        <v>24.885987530398527</v>
      </c>
      <c r="H365" s="52">
        <v>35.983499257701006</v>
      </c>
      <c r="I365" s="28">
        <v>1.7563152411995815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5.367425316029288</v>
      </c>
      <c r="F366" s="30">
        <v>2.3894353410435816</v>
      </c>
      <c r="G366" s="30">
        <v>12.673196864930397</v>
      </c>
      <c r="H366" s="52">
        <v>20.430057522003267</v>
      </c>
      <c r="I366" s="28">
        <v>0.99716876192354442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37.370117819257274</v>
      </c>
      <c r="F367" s="30">
        <v>16.877392497426555</v>
      </c>
      <c r="G367" s="30">
        <v>78.638860547900165</v>
      </c>
      <c r="H367" s="52">
        <v>132.88637086458399</v>
      </c>
      <c r="I367" s="28">
        <v>6.4860384151555204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7.6932173876449719</v>
      </c>
      <c r="F368" s="30">
        <v>4.8278920561953722</v>
      </c>
      <c r="G368" s="30">
        <v>26.159165158387864</v>
      </c>
      <c r="H368" s="52">
        <v>38.680274602228209</v>
      </c>
      <c r="I368" s="28">
        <v>1.8879418961217185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143.09879561569019</v>
      </c>
      <c r="F369" s="30">
        <v>38.911171369980352</v>
      </c>
      <c r="G369" s="30">
        <v>118.37060978261495</v>
      </c>
      <c r="H369" s="52">
        <v>300.38057676828549</v>
      </c>
      <c r="I369" s="28">
        <v>14.661247405657871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21.40164432325864</v>
      </c>
      <c r="F370" s="30">
        <v>4.7258824303517244</v>
      </c>
      <c r="G370" s="30">
        <v>30.770916334070488</v>
      </c>
      <c r="H370" s="52">
        <v>56.898443087680853</v>
      </c>
      <c r="I370" s="28">
        <v>2.7771507734627563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6.6067561298974464</v>
      </c>
      <c r="F371" s="30">
        <v>3.2284220469093121</v>
      </c>
      <c r="G371" s="30">
        <v>18.633931681629132</v>
      </c>
      <c r="H371" s="52">
        <v>28.469109858435893</v>
      </c>
      <c r="I371" s="28">
        <v>1.3895461136135978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12.922359012926306</v>
      </c>
      <c r="F372" s="30">
        <v>17.541326199616822</v>
      </c>
      <c r="G372" s="30">
        <v>26.96637279440144</v>
      </c>
      <c r="H372" s="52">
        <v>57.430058006944563</v>
      </c>
      <c r="I372" s="28">
        <v>2.8030983162090921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23.284883168768111</v>
      </c>
      <c r="F373" s="30">
        <v>259.01609272301278</v>
      </c>
      <c r="G373" s="30">
        <v>1907.6761341561864</v>
      </c>
      <c r="H373" s="52">
        <v>2189.9771100479675</v>
      </c>
      <c r="I373" s="28">
        <v>25.820774596100993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3.5656790713429021</v>
      </c>
      <c r="F374" s="30">
        <v>3.0079015823259128</v>
      </c>
      <c r="G374" s="30">
        <v>46.087402296258944</v>
      </c>
      <c r="H374" s="52">
        <v>52.660982949927757</v>
      </c>
      <c r="I374" s="28">
        <v>0.62089570001460859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6.181395255180437</v>
      </c>
      <c r="F375" s="30">
        <v>3.5327004772219039</v>
      </c>
      <c r="G375" s="30">
        <v>57.256552668744881</v>
      </c>
      <c r="H375" s="52">
        <v>66.97064840114723</v>
      </c>
      <c r="I375" s="28">
        <v>0.7896128269956566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15.764565606986821</v>
      </c>
      <c r="F376" s="30">
        <v>10.282999826284072</v>
      </c>
      <c r="G376" s="30">
        <v>75.164721359628516</v>
      </c>
      <c r="H376" s="52">
        <v>101.21228679289941</v>
      </c>
      <c r="I376" s="28">
        <v>1.193336510982137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12.886144028821276</v>
      </c>
      <c r="F377" s="30">
        <v>10.376603945208398</v>
      </c>
      <c r="G377" s="30">
        <v>114.62312668032898</v>
      </c>
      <c r="H377" s="52">
        <v>137.88587465435864</v>
      </c>
      <c r="I377" s="28">
        <v>1.6257339280402099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35.98123007979099</v>
      </c>
      <c r="F378" s="30">
        <v>7.8574512534013126</v>
      </c>
      <c r="G378" s="30">
        <v>90.337369259489662</v>
      </c>
      <c r="H378" s="52">
        <v>134.17605059268197</v>
      </c>
      <c r="I378" s="28">
        <v>1.5819935024219502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45.015247884134183</v>
      </c>
      <c r="F379" s="30">
        <v>13.80174256259204</v>
      </c>
      <c r="G379" s="30">
        <v>109.25029291755814</v>
      </c>
      <c r="H379" s="52">
        <v>168.06728336428438</v>
      </c>
      <c r="I379" s="28">
        <v>1.9815857530278795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19.454784622848095</v>
      </c>
      <c r="F380" s="30">
        <v>8.4821476132725948</v>
      </c>
      <c r="G380" s="30">
        <v>80.480557958530127</v>
      </c>
      <c r="H380" s="52">
        <v>108.41749019465081</v>
      </c>
      <c r="I380" s="28">
        <v>1.2782889664676687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166.8696885910567</v>
      </c>
      <c r="F381" s="30">
        <v>634.28836045680191</v>
      </c>
      <c r="G381" s="30">
        <v>101.11363287187636</v>
      </c>
      <c r="H381" s="52">
        <v>902.27168191973499</v>
      </c>
      <c r="I381" s="28">
        <v>10.638172251391305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42.793708894665031</v>
      </c>
      <c r="F382" s="30">
        <v>9.6627010625254393</v>
      </c>
      <c r="G382" s="30">
        <v>86.182501361372303</v>
      </c>
      <c r="H382" s="52">
        <v>138.63891131856278</v>
      </c>
      <c r="I382" s="28">
        <v>1.6346125550723387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71.966683873706927</v>
      </c>
      <c r="F383" s="30">
        <v>14.197557836893612</v>
      </c>
      <c r="G383" s="30">
        <v>123.95305531150916</v>
      </c>
      <c r="H383" s="52">
        <v>210.11729702210971</v>
      </c>
      <c r="I383" s="28">
        <v>2.4773735489094055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0.49191896723907635</v>
      </c>
      <c r="F384" s="30">
        <v>1.9251034306898178</v>
      </c>
      <c r="G384" s="30">
        <v>20.277354951999332</v>
      </c>
      <c r="H384" s="52">
        <v>22.694377349928224</v>
      </c>
      <c r="I384" s="28">
        <v>0.26757649633083219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33.919862778523601</v>
      </c>
      <c r="F385" s="30">
        <v>4.4423873545627988</v>
      </c>
      <c r="G385" s="30">
        <v>45.85365311215206</v>
      </c>
      <c r="H385" s="52">
        <v>84.215903245238451</v>
      </c>
      <c r="I385" s="28">
        <v>0.99294181894655653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10.789344971516089</v>
      </c>
      <c r="F386" s="30">
        <v>7.674742683024828</v>
      </c>
      <c r="G386" s="30">
        <v>88.410230772920116</v>
      </c>
      <c r="H386" s="52">
        <v>106.87431842746103</v>
      </c>
      <c r="I386" s="28">
        <v>1.260094305810781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49.450947013892609</v>
      </c>
      <c r="F387" s="30">
        <v>5.358741067668805</v>
      </c>
      <c r="G387" s="30">
        <v>72.97518435123969</v>
      </c>
      <c r="H387" s="52">
        <v>127.78487243280111</v>
      </c>
      <c r="I387" s="28">
        <v>1.5066387556017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4.5620102033131387</v>
      </c>
      <c r="F388" s="30">
        <v>3.3252748115921893</v>
      </c>
      <c r="G388" s="30">
        <v>41.92613102627822</v>
      </c>
      <c r="H388" s="52">
        <v>49.813416041183551</v>
      </c>
      <c r="I388" s="28">
        <v>0.58732165809396497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10.142102191593951</v>
      </c>
      <c r="F389" s="30">
        <v>2.9262658219548641</v>
      </c>
      <c r="G389" s="30">
        <v>28.080364136610548</v>
      </c>
      <c r="H389" s="52">
        <v>41.148732150159361</v>
      </c>
      <c r="I389" s="28">
        <v>0.4851612982116178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15.579401439333086</v>
      </c>
      <c r="F390" s="30">
        <v>5.628642345792306</v>
      </c>
      <c r="G390" s="30">
        <v>75.116823991204555</v>
      </c>
      <c r="H390" s="52">
        <v>96.324867776329938</v>
      </c>
      <c r="I390" s="28">
        <v>1.1357117329858164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11.40954008819074</v>
      </c>
      <c r="F391" s="30">
        <v>2.1705689171603559</v>
      </c>
      <c r="G391" s="30">
        <v>37.660523627269768</v>
      </c>
      <c r="H391" s="52">
        <v>51.240632632620866</v>
      </c>
      <c r="I391" s="28">
        <v>0.60414915722089024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12.409618624554174</v>
      </c>
      <c r="F392" s="30">
        <v>6.4552118482415555</v>
      </c>
      <c r="G392" s="30">
        <v>57.077445230049761</v>
      </c>
      <c r="H392" s="52">
        <v>75.942275702845492</v>
      </c>
      <c r="I392" s="28">
        <v>0.89539218206494442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56.773015342417011</v>
      </c>
      <c r="F393" s="30">
        <v>244.626766063471</v>
      </c>
      <c r="G393" s="30">
        <v>135.6389524305942</v>
      </c>
      <c r="H393" s="52">
        <v>437.03873383648221</v>
      </c>
      <c r="I393" s="28">
        <v>5.1528751530695285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40.25996666571745</v>
      </c>
      <c r="F394" s="30">
        <v>11.915980634920428</v>
      </c>
      <c r="G394" s="30">
        <v>72.158426326562335</v>
      </c>
      <c r="H394" s="52">
        <v>124.33437362720022</v>
      </c>
      <c r="I394" s="28">
        <v>1.4659558865914459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41.599795344543878</v>
      </c>
      <c r="F395" s="30">
        <v>4.7905679083930224</v>
      </c>
      <c r="G395" s="30">
        <v>36.983251439838135</v>
      </c>
      <c r="H395" s="52">
        <v>83.373614692775035</v>
      </c>
      <c r="I395" s="28">
        <v>0.98301087366030304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12.156613987168363</v>
      </c>
      <c r="F396" s="30">
        <v>7.1185959410848296</v>
      </c>
      <c r="G396" s="30">
        <v>92.989063656981273</v>
      </c>
      <c r="H396" s="52">
        <v>112.26427358523446</v>
      </c>
      <c r="I396" s="28">
        <v>1.3236442016400169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16.566969948738556</v>
      </c>
      <c r="F397" s="30">
        <v>10.795434661800684</v>
      </c>
      <c r="G397" s="30">
        <v>92.804311847313585</v>
      </c>
      <c r="H397" s="52">
        <v>120.16671645785283</v>
      </c>
      <c r="I397" s="28">
        <v>1.4168174111846474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18.367162922336384</v>
      </c>
      <c r="F398" s="30">
        <v>0.84307841634109781</v>
      </c>
      <c r="G398" s="30">
        <v>13.352744346959083</v>
      </c>
      <c r="H398" s="52">
        <v>32.562985685636562</v>
      </c>
      <c r="I398" s="28">
        <v>0.38393164463096541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47.380270376780295</v>
      </c>
      <c r="F399" s="30">
        <v>22.34152313071214</v>
      </c>
      <c r="G399" s="30">
        <v>126.41993098944633</v>
      </c>
      <c r="H399" s="52">
        <v>196.14172449693876</v>
      </c>
      <c r="I399" s="28">
        <v>2.3125955216102998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57.158214535088959</v>
      </c>
      <c r="F400" s="30">
        <v>164.58153455353408</v>
      </c>
      <c r="G400" s="30">
        <v>225.90470611668127</v>
      </c>
      <c r="H400" s="52">
        <v>447.64445520530433</v>
      </c>
      <c r="I400" s="28">
        <v>5.2779211819238707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3.1389283065242055</v>
      </c>
      <c r="F401" s="30">
        <v>4.0991959715523203</v>
      </c>
      <c r="G401" s="30">
        <v>46.560645548841727</v>
      </c>
      <c r="H401" s="52">
        <v>53.798769826918253</v>
      </c>
      <c r="I401" s="28">
        <v>0.63431069798622197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9.6303690598976495</v>
      </c>
      <c r="F402" s="30">
        <v>3.0458537203178202</v>
      </c>
      <c r="G402" s="30">
        <v>33.777736255620148</v>
      </c>
      <c r="H402" s="52">
        <v>46.453959035835616</v>
      </c>
      <c r="I402" s="28">
        <v>0.54771221117217428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7.2608678792995285</v>
      </c>
      <c r="F403" s="30">
        <v>2.3920475116128337</v>
      </c>
      <c r="G403" s="30">
        <v>32.151724546423637</v>
      </c>
      <c r="H403" s="52">
        <v>41.804639937335999</v>
      </c>
      <c r="I403" s="28">
        <v>0.49289473389494531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149.54567057009024</v>
      </c>
      <c r="F404" s="30">
        <v>403.78607952837831</v>
      </c>
      <c r="G404" s="30">
        <v>359.10777140507258</v>
      </c>
      <c r="H404" s="52">
        <v>912.43952150354107</v>
      </c>
      <c r="I404" s="28">
        <v>10.758055465155589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2.2470151968344738</v>
      </c>
      <c r="F405" s="30">
        <v>0.91661255106632422</v>
      </c>
      <c r="G405" s="30">
        <v>14.73789332290824</v>
      </c>
      <c r="H405" s="52">
        <v>17.901521070809039</v>
      </c>
      <c r="I405" s="28">
        <v>0.21106665379100167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6.2161314832144567</v>
      </c>
      <c r="F406" s="30">
        <v>16.030090380273858</v>
      </c>
      <c r="G406" s="30">
        <v>97.394903725282418</v>
      </c>
      <c r="H406" s="52">
        <v>119.64112558877073</v>
      </c>
      <c r="I406" s="28">
        <v>1.4106204681672658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11.455467071639363</v>
      </c>
      <c r="F407" s="30">
        <v>4.7432814615823755</v>
      </c>
      <c r="G407" s="30">
        <v>73.721310379080819</v>
      </c>
      <c r="H407" s="52">
        <v>89.920058912302551</v>
      </c>
      <c r="I407" s="28">
        <v>1.0601962742851827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29.842925560655441</v>
      </c>
      <c r="F408" s="30">
        <v>5.2667038497818934</v>
      </c>
      <c r="G408" s="30">
        <v>68.929417000737558</v>
      </c>
      <c r="H408" s="52">
        <v>104.03904641117489</v>
      </c>
      <c r="I408" s="28">
        <v>1.2266652259746207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5.1063915039225654</v>
      </c>
      <c r="F409" s="30">
        <v>1.4048125541645251</v>
      </c>
      <c r="G409" s="30">
        <v>19.270076102991634</v>
      </c>
      <c r="H409" s="52">
        <v>25.781280161078726</v>
      </c>
      <c r="I409" s="28">
        <v>0.30397241175893536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36.343856019600608</v>
      </c>
      <c r="F410" s="30">
        <v>16.947872678863607</v>
      </c>
      <c r="G410" s="30">
        <v>99.434560595372943</v>
      </c>
      <c r="H410" s="52">
        <v>152.72628929383717</v>
      </c>
      <c r="I410" s="28">
        <v>1.8007088168463581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63.617246411009369</v>
      </c>
      <c r="F411" s="30">
        <v>3.0872976744274707</v>
      </c>
      <c r="G411" s="30">
        <v>53.277593271319319</v>
      </c>
      <c r="H411" s="52">
        <v>119.98213735675616</v>
      </c>
      <c r="I411" s="28">
        <v>1.4146411439795243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10.055194646403674</v>
      </c>
      <c r="F412" s="30">
        <v>13.312066592244694</v>
      </c>
      <c r="G412" s="30">
        <v>82.870099420248607</v>
      </c>
      <c r="H412" s="52">
        <v>106.23736065889697</v>
      </c>
      <c r="I412" s="28">
        <v>1.2525842990194462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10.892923658219276</v>
      </c>
      <c r="F413" s="30">
        <v>4.2947293287604253</v>
      </c>
      <c r="G413" s="30">
        <v>46.031663406741757</v>
      </c>
      <c r="H413" s="52">
        <v>61.219316393721456</v>
      </c>
      <c r="I413" s="28">
        <v>0.72180214225848649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41.798921789864252</v>
      </c>
      <c r="F414" s="30">
        <v>98.679745115824815</v>
      </c>
      <c r="G414" s="30">
        <v>69.068378524409823</v>
      </c>
      <c r="H414" s="52">
        <v>209.54704543009888</v>
      </c>
      <c r="I414" s="28">
        <v>2.4706500367079212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164.39539346350196</v>
      </c>
      <c r="F415" s="30">
        <v>394.2516137311211</v>
      </c>
      <c r="G415" s="30">
        <v>2364.968740023889</v>
      </c>
      <c r="H415" s="52">
        <v>2923.6157472185123</v>
      </c>
      <c r="I415" s="28">
        <v>22.747453121039086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46.276474214127276</v>
      </c>
      <c r="F416" s="30">
        <v>75.527494422437883</v>
      </c>
      <c r="G416" s="30">
        <v>356.52562878926068</v>
      </c>
      <c r="H416" s="52">
        <v>478.32959742582585</v>
      </c>
      <c r="I416" s="28">
        <v>3.7216861019445857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179.16906047179523</v>
      </c>
      <c r="F417" s="30">
        <v>95.555289341857133</v>
      </c>
      <c r="G417" s="30">
        <v>193.71516992903042</v>
      </c>
      <c r="H417" s="52">
        <v>468.43951974268276</v>
      </c>
      <c r="I417" s="28">
        <v>3.6447354702910348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19.290548255636821</v>
      </c>
      <c r="F418" s="30">
        <v>6.3133670854205839</v>
      </c>
      <c r="G418" s="30">
        <v>51.225947697232669</v>
      </c>
      <c r="H418" s="52">
        <v>76.829863038290071</v>
      </c>
      <c r="I418" s="28">
        <v>0.59778160294220584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609.74520142784672</v>
      </c>
      <c r="F419" s="30">
        <v>9.448049811566765</v>
      </c>
      <c r="G419" s="30">
        <v>65.047991410340202</v>
      </c>
      <c r="H419" s="52">
        <v>684.24124264975364</v>
      </c>
      <c r="I419" s="28">
        <v>5.3238000258634832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35.204430329899402</v>
      </c>
      <c r="F420" s="30">
        <v>16.899046385472531</v>
      </c>
      <c r="G420" s="30">
        <v>114.26211760538399</v>
      </c>
      <c r="H420" s="52">
        <v>166.36559432075592</v>
      </c>
      <c r="I420" s="28">
        <v>1.2944223471793863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31.960756313991183</v>
      </c>
      <c r="F421" s="30">
        <v>13.988362929196875</v>
      </c>
      <c r="G421" s="30">
        <v>91.887444794803116</v>
      </c>
      <c r="H421" s="52">
        <v>137.83656403799117</v>
      </c>
      <c r="I421" s="28">
        <v>1.0724496821452381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1711.0999953133451</v>
      </c>
      <c r="F422" s="30">
        <v>11.722514387350769</v>
      </c>
      <c r="G422" s="30">
        <v>84.988852650443832</v>
      </c>
      <c r="H422" s="52">
        <v>1807.8113623511395</v>
      </c>
      <c r="I422" s="28">
        <v>14.065837569758715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30.24663216573915</v>
      </c>
      <c r="F423" s="30">
        <v>15.751141164421021</v>
      </c>
      <c r="G423" s="30">
        <v>101.65827962231435</v>
      </c>
      <c r="H423" s="52">
        <v>147.65605295247451</v>
      </c>
      <c r="I423" s="28">
        <v>1.1488510915873928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83.450335079298384</v>
      </c>
      <c r="F424" s="30">
        <v>39.536276661899336</v>
      </c>
      <c r="G424" s="30">
        <v>98.348928542816552</v>
      </c>
      <c r="H424" s="52">
        <v>221.33554028401426</v>
      </c>
      <c r="I424" s="28">
        <v>1.7221209153154036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824.40543266859697</v>
      </c>
      <c r="F425" s="30">
        <v>11.517247574156098</v>
      </c>
      <c r="G425" s="30">
        <v>96.55461312066511</v>
      </c>
      <c r="H425" s="52">
        <v>932.47729336341808</v>
      </c>
      <c r="I425" s="28">
        <v>7.2552227622245082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12.704757200770446</v>
      </c>
      <c r="F426" s="30">
        <v>6.1721652455772551</v>
      </c>
      <c r="G426" s="30">
        <v>46.210340805001202</v>
      </c>
      <c r="H426" s="52">
        <v>65.087263251348901</v>
      </c>
      <c r="I426" s="28">
        <v>0.50641725780666713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16.671882931205385</v>
      </c>
      <c r="F427" s="30">
        <v>8.3669660518091895</v>
      </c>
      <c r="G427" s="30">
        <v>19.197026323766472</v>
      </c>
      <c r="H427" s="52">
        <v>44.235875306781047</v>
      </c>
      <c r="I427" s="28">
        <v>0.3441811738654329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32.918694642523874</v>
      </c>
      <c r="F428" s="30">
        <v>8.224928017214026</v>
      </c>
      <c r="G428" s="30">
        <v>57.425085711135068</v>
      </c>
      <c r="H428" s="52">
        <v>98.568708370872969</v>
      </c>
      <c r="I428" s="28">
        <v>0.76692262825612145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2860.6411953992706</v>
      </c>
      <c r="F429" s="30">
        <v>46.88193948697797</v>
      </c>
      <c r="G429" s="30">
        <v>102.275193252633</v>
      </c>
      <c r="H429" s="52">
        <v>3009.7983281388815</v>
      </c>
      <c r="I429" s="28">
        <v>23.41800437976773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12.832557777090109</v>
      </c>
      <c r="F430" s="30">
        <v>4.5028134410062437</v>
      </c>
      <c r="G430" s="30">
        <v>24.75208419110632</v>
      </c>
      <c r="H430" s="52">
        <v>42.087455409202676</v>
      </c>
      <c r="I430" s="28">
        <v>0.32746520120351014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19.698936418831305</v>
      </c>
      <c r="F431" s="30">
        <v>16.839095732797524</v>
      </c>
      <c r="G431" s="30">
        <v>66.05240173932016</v>
      </c>
      <c r="H431" s="52">
        <v>102.59043389094899</v>
      </c>
      <c r="I431" s="28">
        <v>0.79821402242125827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20.24306136486716</v>
      </c>
      <c r="F432" s="30">
        <v>9.1415623895566647</v>
      </c>
      <c r="G432" s="30">
        <v>55.731662504393626</v>
      </c>
      <c r="H432" s="52">
        <v>85.116286258817453</v>
      </c>
      <c r="I432" s="28">
        <v>0.66225485799611228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45.918780745085201</v>
      </c>
      <c r="F433" s="30">
        <v>9.5001415687579396</v>
      </c>
      <c r="G433" s="30">
        <v>53.593642381941535</v>
      </c>
      <c r="H433" s="52">
        <v>109.01256469578468</v>
      </c>
      <c r="I433" s="28">
        <v>0.84818198403152334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159.79094007167046</v>
      </c>
      <c r="F434" s="30">
        <v>8.8238102139686809</v>
      </c>
      <c r="G434" s="30">
        <v>45.229867893618348</v>
      </c>
      <c r="H434" s="52">
        <v>213.84461817925748</v>
      </c>
      <c r="I434" s="28">
        <v>1.6638371276550636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65.948374275789647</v>
      </c>
      <c r="F435" s="30">
        <v>16.077751012447735</v>
      </c>
      <c r="G435" s="30">
        <v>104.91827824293379</v>
      </c>
      <c r="H435" s="52">
        <v>186.94440353117119</v>
      </c>
      <c r="I435" s="28">
        <v>1.4545376079642849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123.29511961224216</v>
      </c>
      <c r="F436" s="30">
        <v>63.607129428772964</v>
      </c>
      <c r="G436" s="30">
        <v>123.84662973996656</v>
      </c>
      <c r="H436" s="52">
        <v>310.74887878098167</v>
      </c>
      <c r="I436" s="28">
        <v>2.4178093715670212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23.851559061322348</v>
      </c>
      <c r="F437" s="30">
        <v>7.7387184830511053</v>
      </c>
      <c r="G437" s="30">
        <v>42.30855915956279</v>
      </c>
      <c r="H437" s="52">
        <v>73.89883670393624</v>
      </c>
      <c r="I437" s="28">
        <v>0.5749764910869023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309.31943327267328</v>
      </c>
      <c r="F438" s="30">
        <v>13.637416161393222</v>
      </c>
      <c r="G438" s="30">
        <v>65.282365038166091</v>
      </c>
      <c r="H438" s="52">
        <v>388.23921447223256</v>
      </c>
      <c r="I438" s="28">
        <v>3.0207298409027494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26.9172377388978</v>
      </c>
      <c r="F439" s="30">
        <v>6.5026049932912731</v>
      </c>
      <c r="G439" s="30">
        <v>43.965988771812228</v>
      </c>
      <c r="H439" s="52">
        <v>77.385831504001303</v>
      </c>
      <c r="I439" s="28">
        <v>0.60210736518458474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118.48569409513125</v>
      </c>
      <c r="F440" s="30">
        <v>214.48207685755744</v>
      </c>
      <c r="G440" s="30">
        <v>2247.9638864839153</v>
      </c>
      <c r="H440" s="52">
        <v>2580.9316574366039</v>
      </c>
      <c r="I440" s="28">
        <v>28.105397135578887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63.533782302473995</v>
      </c>
      <c r="F441" s="30">
        <v>25.391426971220181</v>
      </c>
      <c r="G441" s="30">
        <v>106.79150857374418</v>
      </c>
      <c r="H441" s="52">
        <v>195.71671784743836</v>
      </c>
      <c r="I441" s="28">
        <v>2.1312831222495903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31.058590349373898</v>
      </c>
      <c r="F442" s="30">
        <v>10.710352532153889</v>
      </c>
      <c r="G442" s="30">
        <v>50.533949753997021</v>
      </c>
      <c r="H442" s="52">
        <v>92.302892635524813</v>
      </c>
      <c r="I442" s="28">
        <v>1.0051445751417951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30.390737365892004</v>
      </c>
      <c r="F443" s="30">
        <v>8.8187639885407059</v>
      </c>
      <c r="G443" s="30">
        <v>40.380572463125503</v>
      </c>
      <c r="H443" s="52">
        <v>79.590073817558221</v>
      </c>
      <c r="I443" s="28">
        <v>0.86670665077363007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28.527713016329081</v>
      </c>
      <c r="F444" s="30">
        <v>63.267909123701195</v>
      </c>
      <c r="G444" s="30">
        <v>265.6707703045239</v>
      </c>
      <c r="H444" s="52">
        <v>357.46639244455417</v>
      </c>
      <c r="I444" s="28">
        <v>3.8926776279908801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18.804817376493634</v>
      </c>
      <c r="F445" s="30">
        <v>10.793582772802104</v>
      </c>
      <c r="G445" s="30">
        <v>33.226501665835187</v>
      </c>
      <c r="H445" s="52">
        <v>62.824901815130929</v>
      </c>
      <c r="I445" s="28">
        <v>0.68414008965728579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50.290478154496775</v>
      </c>
      <c r="F446" s="30">
        <v>36.618317768648495</v>
      </c>
      <c r="G446" s="30">
        <v>105.84707376295839</v>
      </c>
      <c r="H446" s="52">
        <v>192.75586968610367</v>
      </c>
      <c r="I446" s="28">
        <v>2.0990405740237641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142.15553466087113</v>
      </c>
      <c r="F447" s="30">
        <v>66.773073800249051</v>
      </c>
      <c r="G447" s="30">
        <v>138.81511403217297</v>
      </c>
      <c r="H447" s="52">
        <v>347.74372249329315</v>
      </c>
      <c r="I447" s="28">
        <v>3.7868013257606408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14.812958475094685</v>
      </c>
      <c r="F448" s="30">
        <v>4.9756984522696044</v>
      </c>
      <c r="G448" s="30">
        <v>36.67762173627905</v>
      </c>
      <c r="H448" s="52">
        <v>56.466278663643337</v>
      </c>
      <c r="I448" s="28">
        <v>0.61489702063098606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6.4213119090626156</v>
      </c>
      <c r="F449" s="30">
        <v>6.1031270401550248</v>
      </c>
      <c r="G449" s="30">
        <v>35.755813474263569</v>
      </c>
      <c r="H449" s="52">
        <v>48.280252423481208</v>
      </c>
      <c r="I449" s="28">
        <v>0.52575420362569791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119.58132283267379</v>
      </c>
      <c r="F450" s="30">
        <v>66.676620532794075</v>
      </c>
      <c r="G450" s="30">
        <v>470.43062362366635</v>
      </c>
      <c r="H450" s="52">
        <v>656.68856698913419</v>
      </c>
      <c r="I450" s="28">
        <v>7.1510971305435138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27.081428362280839</v>
      </c>
      <c r="F451" s="30">
        <v>6.388529122312347</v>
      </c>
      <c r="G451" s="30">
        <v>43.466531561021519</v>
      </c>
      <c r="H451" s="52">
        <v>76.936489045614707</v>
      </c>
      <c r="I451" s="28">
        <v>0.83781008792451139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5.5889747977218747</v>
      </c>
      <c r="F452" s="30">
        <v>5.5537490120747384</v>
      </c>
      <c r="G452" s="30">
        <v>36.995432131014098</v>
      </c>
      <c r="H452" s="52">
        <v>48.138155940810712</v>
      </c>
      <c r="I452" s="28">
        <v>0.52420682515656414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130.811530155273</v>
      </c>
      <c r="F453" s="30">
        <v>1011.7577184798394</v>
      </c>
      <c r="G453" s="30">
        <v>291.48871667711734</v>
      </c>
      <c r="H453" s="52">
        <v>1434.0579653122297</v>
      </c>
      <c r="I453" s="28">
        <v>15.616364158426169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43.407618183648125</v>
      </c>
      <c r="F454" s="30">
        <v>14.139974404098432</v>
      </c>
      <c r="G454" s="30">
        <v>65.275620250841612</v>
      </c>
      <c r="H454" s="52">
        <v>122.82321283858818</v>
      </c>
      <c r="I454" s="28">
        <v>1.3374996444984495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43.700821549568765</v>
      </c>
      <c r="F455" s="30">
        <v>70.986270915806443</v>
      </c>
      <c r="G455" s="30">
        <v>205.09982949439856</v>
      </c>
      <c r="H455" s="52">
        <v>319.78692195977374</v>
      </c>
      <c r="I455" s="28">
        <v>3.4823620433911397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45.415502955333849</v>
      </c>
      <c r="F456" s="30">
        <v>10.534482246811823</v>
      </c>
      <c r="G456" s="30">
        <v>82.067845898104778</v>
      </c>
      <c r="H456" s="52">
        <v>138.01783110025045</v>
      </c>
      <c r="I456" s="28">
        <v>1.5029634526303108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24.462068314069576</v>
      </c>
      <c r="F457" s="30">
        <v>8.7779317157837333</v>
      </c>
      <c r="G457" s="30">
        <v>56.59661471866648</v>
      </c>
      <c r="H457" s="52">
        <v>89.836614748519793</v>
      </c>
      <c r="I457" s="28">
        <v>0.97828771542555704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123.74629061273265</v>
      </c>
      <c r="F458" s="30">
        <v>15.780389958215833</v>
      </c>
      <c r="G458" s="30">
        <v>103.54411014715636</v>
      </c>
      <c r="H458" s="52">
        <v>243.07079071810483</v>
      </c>
      <c r="I458" s="28">
        <v>2.6469515709597298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3.9703969848366456</v>
      </c>
      <c r="F459" s="30">
        <v>4.3812542194590645</v>
      </c>
      <c r="G459" s="30">
        <v>32.822802146658923</v>
      </c>
      <c r="H459" s="52">
        <v>41.174453350954636</v>
      </c>
      <c r="I459" s="28">
        <v>0.44837466344161503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62.752969436133277</v>
      </c>
      <c r="F460" s="30">
        <v>77.310834049965038</v>
      </c>
      <c r="G460" s="30">
        <v>374.10850320103413</v>
      </c>
      <c r="H460" s="52">
        <v>514.1723066871325</v>
      </c>
      <c r="I460" s="28">
        <v>5.5991474372906698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17.614318562174258</v>
      </c>
      <c r="F461" s="30">
        <v>14.785632337915736</v>
      </c>
      <c r="G461" s="30">
        <v>91.349127638341628</v>
      </c>
      <c r="H461" s="52">
        <v>123.74907853843162</v>
      </c>
      <c r="I461" s="28">
        <v>1.3475819816705061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11.494362538475629</v>
      </c>
      <c r="F462" s="30">
        <v>9.088191790789967</v>
      </c>
      <c r="G462" s="30">
        <v>80.230925907934122</v>
      </c>
      <c r="H462" s="52">
        <v>100.81348023719971</v>
      </c>
      <c r="I462" s="28">
        <v>1.0978217460823751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19.208833699975497</v>
      </c>
      <c r="F463" s="30">
        <v>13.919688354646961</v>
      </c>
      <c r="G463" s="30">
        <v>74.13917379599242</v>
      </c>
      <c r="H463" s="52">
        <v>107.26769585061487</v>
      </c>
      <c r="I463" s="28">
        <v>1.1681057818843357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17.155302490094261</v>
      </c>
      <c r="F464" s="30">
        <v>7.0784787265857343</v>
      </c>
      <c r="G464" s="30">
        <v>56.708689465221106</v>
      </c>
      <c r="H464" s="52">
        <v>80.942470681901099</v>
      </c>
      <c r="I464" s="28">
        <v>0.88143375555679948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21.572803130157816</v>
      </c>
      <c r="F465" s="30">
        <v>1.2360939949913488</v>
      </c>
      <c r="G465" s="30">
        <v>14.358649538903757</v>
      </c>
      <c r="H465" s="52">
        <v>37.167546664052921</v>
      </c>
      <c r="I465" s="28">
        <v>0.40474092234812553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43.652399361922306</v>
      </c>
      <c r="F466" s="30">
        <v>16.647239356526576</v>
      </c>
      <c r="G466" s="30">
        <v>94.550636704950406</v>
      </c>
      <c r="H466" s="52">
        <v>154.8502754233993</v>
      </c>
      <c r="I466" s="28">
        <v>1.6862625845935675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105.708050882968</v>
      </c>
      <c r="F467" s="30">
        <v>58.159717646097597</v>
      </c>
      <c r="G467" s="30">
        <v>429.80976097210095</v>
      </c>
      <c r="H467" s="52">
        <v>593.67752950116653</v>
      </c>
      <c r="I467" s="28">
        <v>6.4649300918226595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3.1524338744181737</v>
      </c>
      <c r="F468" s="30">
        <v>5.1072653228381153</v>
      </c>
      <c r="G468" s="30">
        <v>69.928347995087663</v>
      </c>
      <c r="H468" s="52">
        <v>78.188047192343959</v>
      </c>
      <c r="I468" s="28">
        <v>0.85143909613584512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91.788802376325904</v>
      </c>
      <c r="F469" s="30">
        <v>19.87665845698114</v>
      </c>
      <c r="G469" s="30">
        <v>95.942738484667885</v>
      </c>
      <c r="H469" s="52">
        <v>207.60819931797494</v>
      </c>
      <c r="I469" s="28">
        <v>2.2607769847843895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7.2730981248263094</v>
      </c>
      <c r="F470" s="30">
        <v>10.769626285707254</v>
      </c>
      <c r="G470" s="30">
        <v>92.435914870304174</v>
      </c>
      <c r="H470" s="52">
        <v>110.47863928083774</v>
      </c>
      <c r="I470" s="28">
        <v>0.35107044304922691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45.938977056883211</v>
      </c>
      <c r="F471" s="30">
        <v>62.176904726562761</v>
      </c>
      <c r="G471" s="30">
        <v>26.739896160922871</v>
      </c>
      <c r="H471" s="52">
        <v>134.85577794436884</v>
      </c>
      <c r="I471" s="28">
        <v>0.42853422180851769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71.537437499792148</v>
      </c>
      <c r="F472" s="30">
        <v>19.893097992562065</v>
      </c>
      <c r="G472" s="30">
        <v>98.078339186860731</v>
      </c>
      <c r="H472" s="52">
        <v>189.50887467921495</v>
      </c>
      <c r="I472" s="28">
        <v>0.6022065896944121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38.321134286146133</v>
      </c>
      <c r="F473" s="30">
        <v>9.4157177367196407</v>
      </c>
      <c r="G473" s="30">
        <v>58.637925526118259</v>
      </c>
      <c r="H473" s="52">
        <v>106.37477754898404</v>
      </c>
      <c r="I473" s="28">
        <v>0.33802950983541119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70.035864858039886</v>
      </c>
      <c r="F474" s="30">
        <v>11.88832269076056</v>
      </c>
      <c r="G474" s="30">
        <v>54.156109360038101</v>
      </c>
      <c r="H474" s="52">
        <v>136.08029690883853</v>
      </c>
      <c r="I474" s="28">
        <v>0.43242540310996147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6.7511244780516737</v>
      </c>
      <c r="F475" s="30">
        <v>1.0871144526869854</v>
      </c>
      <c r="G475" s="30">
        <v>8.2208805975414734</v>
      </c>
      <c r="H475" s="52">
        <v>16.059119528280132</v>
      </c>
      <c r="I475" s="28">
        <v>5.1031423309281065E-2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12.096707542465573</v>
      </c>
      <c r="F476" s="30">
        <v>6.3551541123471296</v>
      </c>
      <c r="G476" s="30">
        <v>12.058471211558903</v>
      </c>
      <c r="H476" s="52">
        <v>30.510332866371606</v>
      </c>
      <c r="I476" s="28">
        <v>9.6953367154969244E-2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55.658776100833371</v>
      </c>
      <c r="F477" s="30">
        <v>11.286086686283713</v>
      </c>
      <c r="G477" s="30">
        <v>55.611042432196427</v>
      </c>
      <c r="H477" s="52">
        <v>122.55590521931352</v>
      </c>
      <c r="I477" s="28">
        <v>0.38944864114656208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17.286761527898204</v>
      </c>
      <c r="F478" s="30">
        <v>2.983708169092238</v>
      </c>
      <c r="G478" s="30">
        <v>19.470207460929068</v>
      </c>
      <c r="H478" s="52">
        <v>39.740677157919507</v>
      </c>
      <c r="I478" s="28">
        <v>0.12628483865954887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62.43269104323965</v>
      </c>
      <c r="F479" s="30">
        <v>11.758361219811498</v>
      </c>
      <c r="G479" s="30">
        <v>45.325560995412111</v>
      </c>
      <c r="H479" s="52">
        <v>119.51661325846325</v>
      </c>
      <c r="I479" s="28">
        <v>0.37979061510462908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24.653224312047293</v>
      </c>
      <c r="F480" s="30">
        <v>708.26544739354927</v>
      </c>
      <c r="G480" s="30">
        <v>311.44972611779406</v>
      </c>
      <c r="H480" s="52">
        <v>1044.3683978233908</v>
      </c>
      <c r="I480" s="28">
        <v>3.3187128164970359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40.536422011377375</v>
      </c>
      <c r="F481" s="30">
        <v>39.669120038658917</v>
      </c>
      <c r="G481" s="30">
        <v>54.728766640531859</v>
      </c>
      <c r="H481" s="52">
        <v>134.93430869056814</v>
      </c>
      <c r="I481" s="28">
        <v>0.42878377071716323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112.71222388543669</v>
      </c>
      <c r="F482" s="30">
        <v>18.99076551419115</v>
      </c>
      <c r="G482" s="30">
        <v>79.849941925885787</v>
      </c>
      <c r="H482" s="52">
        <v>211.55293132551361</v>
      </c>
      <c r="I482" s="28">
        <v>0.67225648154495954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32.9235818504024</v>
      </c>
      <c r="F483" s="30">
        <v>5.1481478004257086</v>
      </c>
      <c r="G483" s="30">
        <v>33.273153822601344</v>
      </c>
      <c r="H483" s="52">
        <v>71.344883473429462</v>
      </c>
      <c r="I483" s="28">
        <v>0.2267142319398272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15.250521817530862</v>
      </c>
      <c r="F484" s="30">
        <v>4.4494484553507503</v>
      </c>
      <c r="G484" s="30">
        <v>14.61431951134599</v>
      </c>
      <c r="H484" s="52">
        <v>34.314289784227597</v>
      </c>
      <c r="I484" s="28">
        <v>0.1090412861335614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18.44195918262562</v>
      </c>
      <c r="F485" s="30">
        <v>311.76217496081699</v>
      </c>
      <c r="G485" s="30">
        <v>1063.2522498955373</v>
      </c>
      <c r="H485" s="52">
        <v>1393.4563840389799</v>
      </c>
      <c r="I485" s="28">
        <v>4.4280175181265937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7.3044737293918836</v>
      </c>
      <c r="F486" s="30">
        <v>5.5625253321056229</v>
      </c>
      <c r="G486" s="30">
        <v>38.624801401785582</v>
      </c>
      <c r="H486" s="52">
        <v>51.491800463283084</v>
      </c>
      <c r="I486" s="28">
        <v>0.16362664601701549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31.126504484793976</v>
      </c>
      <c r="F487" s="30">
        <v>7.3716190476622003</v>
      </c>
      <c r="G487" s="30">
        <v>47.982437784575914</v>
      </c>
      <c r="H487" s="52">
        <v>86.480561317032084</v>
      </c>
      <c r="I487" s="28">
        <v>0.27481121395366692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70.010343905633377</v>
      </c>
      <c r="F488" s="30">
        <v>19.573685524451445</v>
      </c>
      <c r="G488" s="30">
        <v>91.405150883407416</v>
      </c>
      <c r="H488" s="52">
        <v>180.98918031349223</v>
      </c>
      <c r="I488" s="28">
        <v>0.57513336635378876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47.264782525451054</v>
      </c>
      <c r="F489" s="30">
        <v>280.82738113468213</v>
      </c>
      <c r="G489" s="30">
        <v>98.438207101620833</v>
      </c>
      <c r="H489" s="52">
        <v>426.530370761754</v>
      </c>
      <c r="I489" s="28">
        <v>1.355395099107203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45.390705022355654</v>
      </c>
      <c r="F490" s="30">
        <v>700.84324079440705</v>
      </c>
      <c r="G490" s="30">
        <v>957.82934573201044</v>
      </c>
      <c r="H490" s="52">
        <v>1704.0632915487731</v>
      </c>
      <c r="I490" s="28">
        <v>5.4150400352705654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119.03997591789728</v>
      </c>
      <c r="F491" s="30">
        <v>3.6348202572393387</v>
      </c>
      <c r="G491" s="30">
        <v>34.603117313561931</v>
      </c>
      <c r="H491" s="52">
        <v>157.27791348869854</v>
      </c>
      <c r="I491" s="28">
        <v>0.49978554342959219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69.328587105997272</v>
      </c>
      <c r="F492" s="30">
        <v>16.911636310475934</v>
      </c>
      <c r="G492" s="30">
        <v>120.58385403033077</v>
      </c>
      <c r="H492" s="52">
        <v>206.82407744680398</v>
      </c>
      <c r="I492" s="28">
        <v>0.65722949680727194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18.394000340042798</v>
      </c>
      <c r="F493" s="30">
        <v>23.358093957835209</v>
      </c>
      <c r="G493" s="30">
        <v>19.095403342095828</v>
      </c>
      <c r="H493" s="52">
        <v>60.847497639973831</v>
      </c>
      <c r="I493" s="28">
        <v>0.193356454188403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51.59040280813187</v>
      </c>
      <c r="F494" s="30">
        <v>11.931070796179952</v>
      </c>
      <c r="G494" s="30">
        <v>86.987650149795627</v>
      </c>
      <c r="H494" s="52">
        <v>150.50912375410746</v>
      </c>
      <c r="I494" s="28">
        <v>0.47827620889670286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60.074312751023548</v>
      </c>
      <c r="F495" s="30">
        <v>323.69070403486609</v>
      </c>
      <c r="G495" s="30">
        <v>702.2339654082449</v>
      </c>
      <c r="H495" s="52">
        <v>1085.9989821941344</v>
      </c>
      <c r="I495" s="28">
        <v>3.4510032555771466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94.666467662706992</v>
      </c>
      <c r="F496" s="30">
        <v>16.591529032997382</v>
      </c>
      <c r="G496" s="30">
        <v>54.524214033456857</v>
      </c>
      <c r="H496" s="52">
        <v>165.78221072916125</v>
      </c>
      <c r="I496" s="28">
        <v>0.52680983898089884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47.015521501725551</v>
      </c>
      <c r="F497" s="30">
        <v>4.9678593399726747</v>
      </c>
      <c r="G497" s="30">
        <v>24.469933577854349</v>
      </c>
      <c r="H497" s="52">
        <v>76.453314419552584</v>
      </c>
      <c r="I497" s="28">
        <v>0.24294740721439709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57.072717976151139</v>
      </c>
      <c r="F498" s="30">
        <v>703.4784789517629</v>
      </c>
      <c r="G498" s="30">
        <v>422.25178308017269</v>
      </c>
      <c r="H498" s="52">
        <v>1182.8029800080867</v>
      </c>
      <c r="I498" s="28">
        <v>3.758619484584913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4.5970935010261833</v>
      </c>
      <c r="F499" s="30">
        <v>9.4604366470422434</v>
      </c>
      <c r="G499" s="30">
        <v>21.601082310348694</v>
      </c>
      <c r="H499" s="52">
        <v>35.658612458417124</v>
      </c>
      <c r="I499" s="28">
        <v>0.11331317036295649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196.74031498266373</v>
      </c>
      <c r="F500" s="30">
        <v>109.97336966747511</v>
      </c>
      <c r="G500" s="30">
        <v>804.10360723721601</v>
      </c>
      <c r="H500" s="52">
        <v>1110.8172918873547</v>
      </c>
      <c r="I500" s="28">
        <v>3.5298689533848764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4.0100771864476954</v>
      </c>
      <c r="F501" s="30">
        <v>3.5355045831572909</v>
      </c>
      <c r="G501" s="30">
        <v>22.963098661470216</v>
      </c>
      <c r="H501" s="52">
        <v>30.508680431075202</v>
      </c>
      <c r="I501" s="28">
        <v>9.6948116174368881E-2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14.078806973628739</v>
      </c>
      <c r="F502" s="30">
        <v>11.341085412221409</v>
      </c>
      <c r="G502" s="30">
        <v>88.913228153584342</v>
      </c>
      <c r="H502" s="52">
        <v>114.33312053943449</v>
      </c>
      <c r="I502" s="28">
        <v>0.36331891435543728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10.560691113437823</v>
      </c>
      <c r="F503" s="30">
        <v>5.3653894948094791</v>
      </c>
      <c r="G503" s="30">
        <v>46.174413639344145</v>
      </c>
      <c r="H503" s="52">
        <v>62.100494247591449</v>
      </c>
      <c r="I503" s="28">
        <v>0.19733812953341962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1.1615691298034134</v>
      </c>
      <c r="F504" s="30">
        <v>1.2300648084747097</v>
      </c>
      <c r="G504" s="30">
        <v>17.931781126267747</v>
      </c>
      <c r="H504" s="52">
        <v>20.32341506454587</v>
      </c>
      <c r="I504" s="28">
        <v>6.4582170611699338E-2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2.4260049016558343</v>
      </c>
      <c r="F505" s="30">
        <v>102.26253401135963</v>
      </c>
      <c r="G505" s="30">
        <v>926.76796716745764</v>
      </c>
      <c r="H505" s="52">
        <v>1031.456506080473</v>
      </c>
      <c r="I505" s="28">
        <v>3.2776824093133725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40.347445606513404</v>
      </c>
      <c r="F506" s="30">
        <v>7.645950400296587</v>
      </c>
      <c r="G506" s="30">
        <v>43.783185518838657</v>
      </c>
      <c r="H506" s="52">
        <v>91.776581525648652</v>
      </c>
      <c r="I506" s="28">
        <v>0.29164049582335377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140.48784050873414</v>
      </c>
      <c r="F507" s="30">
        <v>5.9320855975230433</v>
      </c>
      <c r="G507" s="30">
        <v>60.460151846776242</v>
      </c>
      <c r="H507" s="52">
        <v>206.88007795303344</v>
      </c>
      <c r="I507" s="28">
        <v>0.65740745086844554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122.17512940002901</v>
      </c>
      <c r="F508" s="30">
        <v>25.803417270163994</v>
      </c>
      <c r="G508" s="30">
        <v>159.19929652358385</v>
      </c>
      <c r="H508" s="52">
        <v>307.17784319377688</v>
      </c>
      <c r="I508" s="28">
        <v>0.97612590277123357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58.025685380571126</v>
      </c>
      <c r="F509" s="30">
        <v>29.163118527140508</v>
      </c>
      <c r="G509" s="30">
        <v>71.032703781522159</v>
      </c>
      <c r="H509" s="52">
        <v>158.22150768923379</v>
      </c>
      <c r="I509" s="28">
        <v>0.50278402382541343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3.1824970718603289</v>
      </c>
      <c r="F510" s="30">
        <v>0.96641547055603516</v>
      </c>
      <c r="G510" s="30">
        <v>10.905247421484024</v>
      </c>
      <c r="H510" s="52">
        <v>15.054159963900389</v>
      </c>
      <c r="I510" s="28">
        <v>4.7837940824250594E-2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102.25566411227152</v>
      </c>
      <c r="F511" s="30">
        <v>19.136060879611055</v>
      </c>
      <c r="G511" s="30">
        <v>36.794384643379175</v>
      </c>
      <c r="H511" s="52">
        <v>158.18610963526174</v>
      </c>
      <c r="I511" s="28">
        <v>0.5026715386375803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36.324500210846658</v>
      </c>
      <c r="F512" s="30">
        <v>8.6787868197017399</v>
      </c>
      <c r="G512" s="30">
        <v>18.089038989442191</v>
      </c>
      <c r="H512" s="52">
        <v>63.092326019990594</v>
      </c>
      <c r="I512" s="28">
        <v>0.20048989554025226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12.351672692493436</v>
      </c>
      <c r="F513" s="30">
        <v>4.3581478543760381</v>
      </c>
      <c r="G513" s="30">
        <v>23.388804917267457</v>
      </c>
      <c r="H513" s="52">
        <v>40.09862546413693</v>
      </c>
      <c r="I513" s="28">
        <v>0.12742229899822149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16.355643197021777</v>
      </c>
      <c r="F514" s="30">
        <v>2.3007431249476893</v>
      </c>
      <c r="G514" s="30">
        <v>13.481338713122964</v>
      </c>
      <c r="H514" s="52">
        <v>32.13772503509243</v>
      </c>
      <c r="I514" s="28">
        <v>0.10212476764837447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17.373321882092402</v>
      </c>
      <c r="F515" s="30">
        <v>7.951374246566945</v>
      </c>
      <c r="G515" s="30">
        <v>12.310948706530679</v>
      </c>
      <c r="H515" s="52">
        <v>37.635644835190028</v>
      </c>
      <c r="I515" s="28">
        <v>0.11959563036567228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11.540955525079356</v>
      </c>
      <c r="F516" s="30">
        <v>3.4027174743974471</v>
      </c>
      <c r="G516" s="30">
        <v>27.912259744593545</v>
      </c>
      <c r="H516" s="52">
        <v>42.855932744070344</v>
      </c>
      <c r="I516" s="28">
        <v>0.13618425601263034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51.059023293339941</v>
      </c>
      <c r="F517" s="30">
        <v>120.89205100019186</v>
      </c>
      <c r="G517" s="30">
        <v>169.76716954913792</v>
      </c>
      <c r="H517" s="52">
        <v>341.71824384266972</v>
      </c>
      <c r="I517" s="28">
        <v>1.0858857064567218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99.188945325455961</v>
      </c>
      <c r="F518" s="30">
        <v>40.996135176545778</v>
      </c>
      <c r="G518" s="30">
        <v>357.66171174674838</v>
      </c>
      <c r="H518" s="52">
        <v>497.84679224875015</v>
      </c>
      <c r="I518" s="28">
        <v>1.5820188867561498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40.984809211759519</v>
      </c>
      <c r="F519" s="30">
        <v>7.3007172212496139</v>
      </c>
      <c r="G519" s="30">
        <v>44.574557151162232</v>
      </c>
      <c r="H519" s="52">
        <v>92.860083584171363</v>
      </c>
      <c r="I519" s="28">
        <v>0.29508356454873308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3.368417021564178</v>
      </c>
      <c r="F520" s="30">
        <v>60.751695652066516</v>
      </c>
      <c r="G520" s="30">
        <v>24.1935425121478</v>
      </c>
      <c r="H520" s="52">
        <v>88.313655185778501</v>
      </c>
      <c r="I520" s="28">
        <v>0.28063627734004448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42.944829003283552</v>
      </c>
      <c r="F521" s="30">
        <v>15.795134801653377</v>
      </c>
      <c r="G521" s="30">
        <v>86.028348766854137</v>
      </c>
      <c r="H521" s="52">
        <v>144.76831257179106</v>
      </c>
      <c r="I521" s="28">
        <v>0.46003350480152894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106.63308799862322</v>
      </c>
      <c r="F522" s="30">
        <v>93.099672843902539</v>
      </c>
      <c r="G522" s="30">
        <v>46.898190853451439</v>
      </c>
      <c r="H522" s="52">
        <v>246.63095169597719</v>
      </c>
      <c r="I522" s="28">
        <v>0.78372469144428658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29.959576627260279</v>
      </c>
      <c r="F523" s="30">
        <v>4.1285378036143427</v>
      </c>
      <c r="G523" s="30">
        <v>26.811960115828278</v>
      </c>
      <c r="H523" s="52">
        <v>60.900074546702903</v>
      </c>
      <c r="I523" s="28">
        <v>0.19352352900087069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91.678261615873723</v>
      </c>
      <c r="F524" s="30">
        <v>450.57933235527759</v>
      </c>
      <c r="G524" s="30">
        <v>397.91043454081142</v>
      </c>
      <c r="H524" s="52">
        <v>940.1680285119628</v>
      </c>
      <c r="I524" s="28">
        <v>2.9875929723517332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7.6235981208624368</v>
      </c>
      <c r="F525" s="30">
        <v>2.8825291433520541</v>
      </c>
      <c r="G525" s="30">
        <v>18.434760804806196</v>
      </c>
      <c r="H525" s="52">
        <v>28.940888069020687</v>
      </c>
      <c r="I525" s="28">
        <v>9.1966107319638724E-2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7.379381183364738</v>
      </c>
      <c r="F526" s="30">
        <v>6.2659771197062479</v>
      </c>
      <c r="G526" s="30">
        <v>41.970597203063924</v>
      </c>
      <c r="H526" s="52">
        <v>55.61595550613491</v>
      </c>
      <c r="I526" s="28">
        <v>0.17673206573907776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42.896274809560651</v>
      </c>
      <c r="F527" s="30">
        <v>903.37780395581808</v>
      </c>
      <c r="G527" s="30">
        <v>595.23274801326056</v>
      </c>
      <c r="H527" s="52">
        <v>1541.5068267786392</v>
      </c>
      <c r="I527" s="28">
        <v>4.8984807213719073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2.3604916715456055</v>
      </c>
      <c r="F528" s="30">
        <v>1.0207731116856551</v>
      </c>
      <c r="G528" s="30">
        <v>10.69860708476779</v>
      </c>
      <c r="H528" s="52">
        <v>14.079871867999051</v>
      </c>
      <c r="I528" s="28">
        <v>4.4741923750613477E-2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14.26130691939375</v>
      </c>
      <c r="F529" s="30">
        <v>12.572189763757766</v>
      </c>
      <c r="G529" s="30">
        <v>60.511116794138431</v>
      </c>
      <c r="H529" s="52">
        <v>87.344613477289954</v>
      </c>
      <c r="I529" s="28">
        <v>0.27755693182903168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20.961167051354412</v>
      </c>
      <c r="F530" s="30">
        <v>7.352863046298987</v>
      </c>
      <c r="G530" s="30">
        <v>80.29020369345362</v>
      </c>
      <c r="H530" s="52">
        <v>108.60423379110702</v>
      </c>
      <c r="I530" s="28">
        <v>0.34511410280085636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1.1401189762156876</v>
      </c>
      <c r="F531" s="30">
        <v>1.8729910980817523</v>
      </c>
      <c r="G531" s="30">
        <v>20.173821291670635</v>
      </c>
      <c r="H531" s="52">
        <v>23.186931365968075</v>
      </c>
      <c r="I531" s="28">
        <v>7.368163040920378E-2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1.6053990761820593</v>
      </c>
      <c r="F532" s="30">
        <v>48.078334320123687</v>
      </c>
      <c r="G532" s="30">
        <v>26.298621577592332</v>
      </c>
      <c r="H532" s="52">
        <v>75.982354973898083</v>
      </c>
      <c r="I532" s="28">
        <v>0.24145082885028593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16.568706272278039</v>
      </c>
      <c r="F533" s="30">
        <v>2.9583647083080256</v>
      </c>
      <c r="G533" s="30">
        <v>17.395702306280608</v>
      </c>
      <c r="H533" s="52">
        <v>36.922773286866672</v>
      </c>
      <c r="I533" s="28">
        <v>0.11733032250221384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61.654629320787357</v>
      </c>
      <c r="F534" s="30">
        <v>20.387890252116549</v>
      </c>
      <c r="G534" s="30">
        <v>117.23629177473185</v>
      </c>
      <c r="H534" s="52">
        <v>199.27881134763575</v>
      </c>
      <c r="I534" s="28">
        <v>0.63325273596370535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39.689498604407497</v>
      </c>
      <c r="F535" s="30">
        <v>4.1973246741568992</v>
      </c>
      <c r="G535" s="30">
        <v>17.309210550887915</v>
      </c>
      <c r="H535" s="52">
        <v>61.196033829452304</v>
      </c>
      <c r="I535" s="28">
        <v>0.19446400543319933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54.709175247263971</v>
      </c>
      <c r="F536" s="30">
        <v>5.4363438032212095</v>
      </c>
      <c r="G536" s="30">
        <v>20.532751324605535</v>
      </c>
      <c r="H536" s="52">
        <v>80.678270375090705</v>
      </c>
      <c r="I536" s="28">
        <v>0.25637314425125352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101.17329769223117</v>
      </c>
      <c r="F537" s="30">
        <v>14.106696791940966</v>
      </c>
      <c r="G537" s="30">
        <v>37.425417280315799</v>
      </c>
      <c r="H537" s="52">
        <v>152.70541176448793</v>
      </c>
      <c r="I537" s="28">
        <v>0.48525540243028681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47.637990182433846</v>
      </c>
      <c r="F538" s="30">
        <v>6.5819184551136312</v>
      </c>
      <c r="G538" s="30">
        <v>38.923860763131792</v>
      </c>
      <c r="H538" s="52">
        <v>93.143769400679275</v>
      </c>
      <c r="I538" s="28">
        <v>0.29598503931287323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8.9085969303508641</v>
      </c>
      <c r="F539" s="30">
        <v>12.206157757569613</v>
      </c>
      <c r="G539" s="30">
        <v>117.91233147417157</v>
      </c>
      <c r="H539" s="52">
        <v>139.02708616209205</v>
      </c>
      <c r="I539" s="28">
        <v>0.44178948122901424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26.982754264483646</v>
      </c>
      <c r="F540" s="30">
        <v>11.236591466776932</v>
      </c>
      <c r="G540" s="30">
        <v>12.015420678216321</v>
      </c>
      <c r="H540" s="52">
        <v>50.234766409476897</v>
      </c>
      <c r="I540" s="28">
        <v>0.15963214078894244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3.8503302015814715</v>
      </c>
      <c r="F541" s="30">
        <v>46.188489418330327</v>
      </c>
      <c r="G541" s="30">
        <v>21.307818999978952</v>
      </c>
      <c r="H541" s="52">
        <v>71.346638619890754</v>
      </c>
      <c r="I541" s="28">
        <v>0.22671980930799351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37.032111604474679</v>
      </c>
      <c r="F542" s="30">
        <v>5.3440972869051713</v>
      </c>
      <c r="G542" s="30">
        <v>25.484291529359396</v>
      </c>
      <c r="H542" s="52">
        <v>67.860500420739243</v>
      </c>
      <c r="I542" s="28">
        <v>0.21564182998028072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32.96569779309921</v>
      </c>
      <c r="F543" s="30">
        <v>19.240562550241776</v>
      </c>
      <c r="G543" s="30">
        <v>32.097577266951163</v>
      </c>
      <c r="H543" s="52">
        <v>84.303837610292149</v>
      </c>
      <c r="I543" s="28">
        <v>0.26789419034534401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35.993819907490604</v>
      </c>
      <c r="F544" s="30">
        <v>5.6990349328699548</v>
      </c>
      <c r="G544" s="30">
        <v>36.495591914711753</v>
      </c>
      <c r="H544" s="52">
        <v>78.188446755072306</v>
      </c>
      <c r="I544" s="28">
        <v>0.24846117604559598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6.7302301880552839</v>
      </c>
      <c r="F545" s="30">
        <v>7.8538242472421738</v>
      </c>
      <c r="G545" s="30">
        <v>69.685768499246876</v>
      </c>
      <c r="H545" s="52">
        <v>84.269822934544337</v>
      </c>
      <c r="I545" s="28">
        <v>0.26778610114943524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17.773651582613255</v>
      </c>
      <c r="F546" s="30">
        <v>6.5052235654807422</v>
      </c>
      <c r="G546" s="30">
        <v>47.550458866458754</v>
      </c>
      <c r="H546" s="52">
        <v>71.829334014552757</v>
      </c>
      <c r="I546" s="28">
        <v>0.22825368125975642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88.617864609826157</v>
      </c>
      <c r="F547" s="30">
        <v>10.78357832992017</v>
      </c>
      <c r="G547" s="30">
        <v>39.939055186638711</v>
      </c>
      <c r="H547" s="52">
        <v>139.34049812638506</v>
      </c>
      <c r="I547" s="28">
        <v>0.44278541743783723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121.34704605956772</v>
      </c>
      <c r="F548" s="30">
        <v>13.634559731721083</v>
      </c>
      <c r="G548" s="30">
        <v>19.300442818366733</v>
      </c>
      <c r="H548" s="52">
        <v>154.28204860965553</v>
      </c>
      <c r="I548" s="28">
        <v>0.49026551659682438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32.931600508550815</v>
      </c>
      <c r="F549" s="30">
        <v>9.9682129138150408</v>
      </c>
      <c r="G549" s="30">
        <v>45.014754455325885</v>
      </c>
      <c r="H549" s="52">
        <v>87.914567877691738</v>
      </c>
      <c r="I549" s="28">
        <v>0.2793680886750014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89.546436532777932</v>
      </c>
      <c r="F550" s="30">
        <v>14.070707277383631</v>
      </c>
      <c r="G550" s="30">
        <v>42.599853821360838</v>
      </c>
      <c r="H550" s="52">
        <v>146.21699763152242</v>
      </c>
      <c r="I550" s="28">
        <v>0.46463702371766841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55.277867437613196</v>
      </c>
      <c r="F551" s="30">
        <v>15.160025187815476</v>
      </c>
      <c r="G551" s="30">
        <v>52.241127382203572</v>
      </c>
      <c r="H551" s="52">
        <v>122.67902000763225</v>
      </c>
      <c r="I551" s="28">
        <v>0.38983986576303387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72.12254327429801</v>
      </c>
      <c r="F552" s="30">
        <v>13.075475400922548</v>
      </c>
      <c r="G552" s="30">
        <v>61.858742270135579</v>
      </c>
      <c r="H552" s="52">
        <v>147.05676094535613</v>
      </c>
      <c r="I552" s="28">
        <v>0.46730555838249765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55.701404633884849</v>
      </c>
      <c r="F553" s="30">
        <v>372.79236272916233</v>
      </c>
      <c r="G553" s="30">
        <v>212.98372770251805</v>
      </c>
      <c r="H553" s="52">
        <v>641.47749506556522</v>
      </c>
      <c r="I553" s="28">
        <v>2.0384373835950869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77.25768712242629</v>
      </c>
      <c r="F554" s="30">
        <v>17.014755939399151</v>
      </c>
      <c r="G554" s="30">
        <v>94.160381633512912</v>
      </c>
      <c r="H554" s="52">
        <v>188.43282469533835</v>
      </c>
      <c r="I554" s="28">
        <v>0.59878720159331156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22.664082071823284</v>
      </c>
      <c r="F555" s="30">
        <v>38.988185678985467</v>
      </c>
      <c r="G555" s="30">
        <v>69.492755482006459</v>
      </c>
      <c r="H555" s="52">
        <v>131.14502323281522</v>
      </c>
      <c r="I555" s="28">
        <v>0.41674247356548794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11.101905080197243</v>
      </c>
      <c r="F556" s="30">
        <v>1016.2040857027401</v>
      </c>
      <c r="G556" s="30">
        <v>2194.9055384555404</v>
      </c>
      <c r="H556" s="52">
        <v>3222.2115292384779</v>
      </c>
      <c r="I556" s="28">
        <v>10.239293645647637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7.239162841254152</v>
      </c>
      <c r="F557" s="30">
        <v>556.42704319489599</v>
      </c>
      <c r="G557" s="30">
        <v>165.65632558167621</v>
      </c>
      <c r="H557" s="52">
        <v>729.32253161782637</v>
      </c>
      <c r="I557" s="28">
        <v>2.3175845210221038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35.772903368371637</v>
      </c>
      <c r="F558" s="30">
        <v>12.122156610931441</v>
      </c>
      <c r="G558" s="30">
        <v>78.866581213033754</v>
      </c>
      <c r="H558" s="52">
        <v>126.76164119233684</v>
      </c>
      <c r="I558" s="28">
        <v>0.40281330241509988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47.383163158853407</v>
      </c>
      <c r="F559" s="30">
        <v>9.4432382088126801</v>
      </c>
      <c r="G559" s="30">
        <v>72.935171864908625</v>
      </c>
      <c r="H559" s="52">
        <v>129.7615732325747</v>
      </c>
      <c r="I559" s="28">
        <v>0.41234625355696419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21.509713280343739</v>
      </c>
      <c r="F560" s="30">
        <v>3.9721594340368354</v>
      </c>
      <c r="G560" s="30">
        <v>21.241787095414828</v>
      </c>
      <c r="H560" s="52">
        <v>46.723659809795407</v>
      </c>
      <c r="I560" s="28">
        <v>0.148474818816413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63.558985848654288</v>
      </c>
      <c r="F561" s="30">
        <v>11.1050296063998</v>
      </c>
      <c r="G561" s="30">
        <v>31.674177843236908</v>
      </c>
      <c r="H561" s="52">
        <v>106.33819329829099</v>
      </c>
      <c r="I561" s="28">
        <v>0.33791325524372684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101.03329481478346</v>
      </c>
      <c r="F562" s="30">
        <v>2.8052145606921735</v>
      </c>
      <c r="G562" s="30">
        <v>24.135476443500256</v>
      </c>
      <c r="H562" s="52">
        <v>127.97398581897589</v>
      </c>
      <c r="I562" s="28">
        <v>0.40666579705092348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9.5582967027172803</v>
      </c>
      <c r="F563" s="30">
        <v>20.798269056032201</v>
      </c>
      <c r="G563" s="30">
        <v>100.08957781493019</v>
      </c>
      <c r="H563" s="52">
        <v>130.44614357367968</v>
      </c>
      <c r="I563" s="28">
        <v>0.41452162804124937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252.84292513435878</v>
      </c>
      <c r="F564" s="30">
        <v>15.260064239403771</v>
      </c>
      <c r="G564" s="30">
        <v>35.9420859992833</v>
      </c>
      <c r="H564" s="52">
        <v>304.04507537304585</v>
      </c>
      <c r="I564" s="28">
        <v>0.96617083639864132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43.034057902158487</v>
      </c>
      <c r="F565" s="30">
        <v>8.5364829114083509</v>
      </c>
      <c r="G565" s="30">
        <v>41.721339396147727</v>
      </c>
      <c r="H565" s="52">
        <v>93.291880209714563</v>
      </c>
      <c r="I565" s="28">
        <v>0.29645569434344632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35.567064210438552</v>
      </c>
      <c r="F566" s="30">
        <v>417.47075151038581</v>
      </c>
      <c r="G566" s="30">
        <v>284.377786809165</v>
      </c>
      <c r="H566" s="52">
        <v>737.41560252998943</v>
      </c>
      <c r="I566" s="28">
        <v>2.343302053472331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11.222809555787705</v>
      </c>
      <c r="F567" s="30">
        <v>2.5622493776984285</v>
      </c>
      <c r="G567" s="30">
        <v>17.992598030154248</v>
      </c>
      <c r="H567" s="52">
        <v>31.777656963640382</v>
      </c>
      <c r="I567" s="28">
        <v>0.10098057128430434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9.1404710553730997</v>
      </c>
      <c r="F568" s="30">
        <v>3.0087596253912188</v>
      </c>
      <c r="G568" s="30">
        <v>12.309585396500843</v>
      </c>
      <c r="H568" s="52">
        <v>24.458816077265162</v>
      </c>
      <c r="I568" s="28">
        <v>7.7723326903741022E-2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55.701860192854838</v>
      </c>
      <c r="F569" s="30">
        <v>15.696968063795739</v>
      </c>
      <c r="G569" s="30">
        <v>95.040982606777263</v>
      </c>
      <c r="H569" s="52">
        <v>166.43981086342785</v>
      </c>
      <c r="I569" s="28">
        <v>0.52889950963568799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23.915736916116114</v>
      </c>
      <c r="F570" s="30">
        <v>1711.9541469401356</v>
      </c>
      <c r="G570" s="30">
        <v>340.86897417690653</v>
      </c>
      <c r="H570" s="52">
        <v>2076.7388580331585</v>
      </c>
      <c r="I570" s="28">
        <v>6.599299518288908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24.657945705956248</v>
      </c>
      <c r="F571" s="30">
        <v>3.4204211228434844</v>
      </c>
      <c r="G571" s="30">
        <v>16.614407308233549</v>
      </c>
      <c r="H571" s="52">
        <v>44.692774137033282</v>
      </c>
      <c r="I571" s="28">
        <v>0.1420212279905293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92.324395036225766</v>
      </c>
      <c r="F572" s="30">
        <v>20.464620045623178</v>
      </c>
      <c r="G572" s="30">
        <v>277.78892702883917</v>
      </c>
      <c r="H572" s="52">
        <v>390.57794211068813</v>
      </c>
      <c r="I572" s="28">
        <v>1.2411482624572638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117.22674738094254</v>
      </c>
      <c r="F573" s="30">
        <v>10.118951627820628</v>
      </c>
      <c r="G573" s="30">
        <v>27.995476031547554</v>
      </c>
      <c r="H573" s="52">
        <v>155.34117504031073</v>
      </c>
      <c r="I573" s="28">
        <v>0.49363112634433476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13.509549179768824</v>
      </c>
      <c r="F574" s="30">
        <v>60.07377659156294</v>
      </c>
      <c r="G574" s="30">
        <v>209.28290565040624</v>
      </c>
      <c r="H574" s="52">
        <v>282.86623142173801</v>
      </c>
      <c r="I574" s="28">
        <v>0.89887035028063644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65.762578430704508</v>
      </c>
      <c r="F575" s="30">
        <v>7.0638257739125638</v>
      </c>
      <c r="G575" s="30">
        <v>37.26280971003996</v>
      </c>
      <c r="H575" s="52">
        <v>110.08921391465704</v>
      </c>
      <c r="I575" s="28">
        <v>0.34983295735308134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1.550029045246724</v>
      </c>
      <c r="F576" s="30">
        <v>29.309108171880382</v>
      </c>
      <c r="G576" s="30">
        <v>22.002634974700431</v>
      </c>
      <c r="H576" s="52">
        <v>52.861772191827541</v>
      </c>
      <c r="I576" s="28">
        <v>0.16798003582011056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28.738189980313194</v>
      </c>
      <c r="F577" s="30">
        <v>76.608603820214682</v>
      </c>
      <c r="G577" s="30">
        <v>31.943854908421255</v>
      </c>
      <c r="H577" s="52">
        <v>137.29064870894913</v>
      </c>
      <c r="I577" s="28">
        <v>0.43627156509635334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2.3684533893473141</v>
      </c>
      <c r="F578" s="30">
        <v>2.5297785761062599</v>
      </c>
      <c r="G578" s="30">
        <v>19.037474908299419</v>
      </c>
      <c r="H578" s="52">
        <v>23.935706873752991</v>
      </c>
      <c r="I578" s="28">
        <v>7.6061031087684569E-2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1.1296366331455689</v>
      </c>
      <c r="F579" s="30">
        <v>1.2751622528924362</v>
      </c>
      <c r="G579" s="30">
        <v>8.0326921476039228</v>
      </c>
      <c r="H579" s="52">
        <v>10.437491033641928</v>
      </c>
      <c r="I579" s="28">
        <v>3.3167448706426711E-2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188.31155883353364</v>
      </c>
      <c r="F580" s="30">
        <v>33.645006418474836</v>
      </c>
      <c r="G580" s="30">
        <v>80.139306035221523</v>
      </c>
      <c r="H580" s="52">
        <v>302.09587128723001</v>
      </c>
      <c r="I580" s="28">
        <v>0.95997680697851773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39.949431338711577</v>
      </c>
      <c r="F581" s="30">
        <v>109.83787710721971</v>
      </c>
      <c r="G581" s="30">
        <v>156.29513369610137</v>
      </c>
      <c r="H581" s="52">
        <v>306.08244214203262</v>
      </c>
      <c r="I581" s="28">
        <v>0.97264502234895678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122.79580093606484</v>
      </c>
      <c r="F582" s="30">
        <v>14.66247648344978</v>
      </c>
      <c r="G582" s="30">
        <v>56.1717790576864</v>
      </c>
      <c r="H582" s="52">
        <v>193.63005647720101</v>
      </c>
      <c r="I582" s="28">
        <v>0.61530256126976368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31.771684200614907</v>
      </c>
      <c r="F583" s="30">
        <v>7.0784875420759139</v>
      </c>
      <c r="G583" s="30">
        <v>57.325953029380521</v>
      </c>
      <c r="H583" s="52">
        <v>96.176124772071347</v>
      </c>
      <c r="I583" s="28">
        <v>0.30562102279933862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10.274019053581869</v>
      </c>
      <c r="F584" s="30">
        <v>3.0092771057162633</v>
      </c>
      <c r="G584" s="30">
        <v>23.562792885959237</v>
      </c>
      <c r="H584" s="52">
        <v>36.846089045257372</v>
      </c>
      <c r="I584" s="28">
        <v>0.11708664127250358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54.040646048437473</v>
      </c>
      <c r="F585" s="30">
        <v>161.27050564285335</v>
      </c>
      <c r="G585" s="30">
        <v>689.12182556441644</v>
      </c>
      <c r="H585" s="52">
        <v>904.43297725570733</v>
      </c>
      <c r="I585" s="28">
        <v>2.8740369007112272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51.141255073629459</v>
      </c>
      <c r="F586" s="30">
        <v>59.108761379727916</v>
      </c>
      <c r="G586" s="30">
        <v>589.77904637075483</v>
      </c>
      <c r="H586" s="52">
        <v>700.0290628241122</v>
      </c>
      <c r="I586" s="28">
        <v>19.490674373167824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16.384537920971344</v>
      </c>
      <c r="F587" s="30">
        <v>1.81934066439822</v>
      </c>
      <c r="G587" s="30">
        <v>15.450922653960891</v>
      </c>
      <c r="H587" s="52">
        <v>33.654801239330453</v>
      </c>
      <c r="I587" s="28">
        <v>0.93703934148558143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223.53123165426359</v>
      </c>
      <c r="F588" s="30">
        <v>4.4982760126925756</v>
      </c>
      <c r="G588" s="30">
        <v>46.877518789249464</v>
      </c>
      <c r="H588" s="52">
        <v>274.90702645620564</v>
      </c>
      <c r="I588" s="28">
        <v>7.6541441207277519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4.785231985796905</v>
      </c>
      <c r="F589" s="30">
        <v>0.80015183048671068</v>
      </c>
      <c r="G589" s="30">
        <v>10.092216603506843</v>
      </c>
      <c r="H589" s="52">
        <v>15.677600419790458</v>
      </c>
      <c r="I589" s="28">
        <v>0.43650616947535376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9.7135669352820315</v>
      </c>
      <c r="F590" s="30">
        <v>1.0471544728775737</v>
      </c>
      <c r="G590" s="30">
        <v>16.73871311752394</v>
      </c>
      <c r="H590" s="52">
        <v>27.499434525683547</v>
      </c>
      <c r="I590" s="28">
        <v>0.76565753088028099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3.5455486419516022</v>
      </c>
      <c r="F591" s="30">
        <v>1.0322600345959301</v>
      </c>
      <c r="G591" s="30">
        <v>14.491842551780673</v>
      </c>
      <c r="H591" s="52">
        <v>19.069651228328205</v>
      </c>
      <c r="I591" s="28">
        <v>0.53094990228228922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4.8389481903955156</v>
      </c>
      <c r="F592" s="30">
        <v>2.1411788394387208</v>
      </c>
      <c r="G592" s="30">
        <v>32.869954528794231</v>
      </c>
      <c r="H592" s="52">
        <v>39.850081558628467</v>
      </c>
      <c r="I592" s="28">
        <v>1.109532453224104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14.773670916089173</v>
      </c>
      <c r="F593" s="30">
        <v>1.9793985410619159</v>
      </c>
      <c r="G593" s="30">
        <v>19.798986389125602</v>
      </c>
      <c r="H593" s="52">
        <v>36.552055846276687</v>
      </c>
      <c r="I593" s="28">
        <v>1.017706629629785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259.90558402657769</v>
      </c>
      <c r="F594" s="30">
        <v>0.88055360139867922</v>
      </c>
      <c r="G594" s="30">
        <v>8.1799539178516607</v>
      </c>
      <c r="H594" s="52">
        <v>268.96609154582802</v>
      </c>
      <c r="I594" s="28">
        <v>7.4887326628902517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92.693093101929591</v>
      </c>
      <c r="F595" s="30">
        <v>5.9729286629003919</v>
      </c>
      <c r="G595" s="30">
        <v>11.631534549945874</v>
      </c>
      <c r="H595" s="52">
        <v>110.29755631477585</v>
      </c>
      <c r="I595" s="28">
        <v>3.0709778614257108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149.13535513524559</v>
      </c>
      <c r="F596" s="30">
        <v>0.60296795994614349</v>
      </c>
      <c r="G596" s="30">
        <v>8.924696720895378</v>
      </c>
      <c r="H596" s="52">
        <v>158.66301981608711</v>
      </c>
      <c r="I596" s="28">
        <v>4.4176012376158011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201.71671803969471</v>
      </c>
      <c r="F597" s="30">
        <v>1.3100494648672103</v>
      </c>
      <c r="G597" s="30">
        <v>20.984230267230433</v>
      </c>
      <c r="H597" s="52">
        <v>224.01099777179235</v>
      </c>
      <c r="I597" s="28">
        <v>6.2370630670164777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17.240379859683163</v>
      </c>
      <c r="F598" s="30">
        <v>1.4634478570666856</v>
      </c>
      <c r="G598" s="30">
        <v>15.289569751703887</v>
      </c>
      <c r="H598" s="52">
        <v>33.993397468453736</v>
      </c>
      <c r="I598" s="28">
        <v>0.94646676271178065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2.0784883398237342</v>
      </c>
      <c r="F599" s="30">
        <v>1.0073931921365131</v>
      </c>
      <c r="G599" s="30">
        <v>15.516886659622939</v>
      </c>
      <c r="H599" s="52">
        <v>18.602768191583188</v>
      </c>
      <c r="I599" s="28">
        <v>0.51795063450497514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33.014991227609485</v>
      </c>
      <c r="F600" s="30">
        <v>13.907603465577157</v>
      </c>
      <c r="G600" s="30">
        <v>112.87772784981144</v>
      </c>
      <c r="H600" s="52">
        <v>159.80032254299806</v>
      </c>
      <c r="I600" s="28">
        <v>4.4492667759357536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2.072517264658861</v>
      </c>
      <c r="F601" s="30">
        <v>0.41152639286184511</v>
      </c>
      <c r="G601" s="30">
        <v>5.1153030036287417</v>
      </c>
      <c r="H601" s="52">
        <v>7.5993466611494478</v>
      </c>
      <c r="I601" s="28">
        <v>0.21158605990405774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19.726262051558766</v>
      </c>
      <c r="F602" s="30">
        <v>0.91324703300730437</v>
      </c>
      <c r="G602" s="30">
        <v>13.405177599604373</v>
      </c>
      <c r="H602" s="52">
        <v>34.044686684170443</v>
      </c>
      <c r="I602" s="28">
        <v>0.94789479114013842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29.766591930081354</v>
      </c>
      <c r="F603" s="30">
        <v>1.7374273181156983</v>
      </c>
      <c r="G603" s="30">
        <v>19.707452867844701</v>
      </c>
      <c r="H603" s="52">
        <v>51.211472116041755</v>
      </c>
      <c r="I603" s="28">
        <v>1.4258638393633747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124.79128193825791</v>
      </c>
      <c r="F604" s="30">
        <v>1.9586409248584165</v>
      </c>
      <c r="G604" s="30">
        <v>16.214607351498774</v>
      </c>
      <c r="H604" s="52">
        <v>142.96453021461511</v>
      </c>
      <c r="I604" s="28">
        <v>3.9805134576621137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9.3383484116119959</v>
      </c>
      <c r="F605" s="30">
        <v>1.195642873690705</v>
      </c>
      <c r="G605" s="30">
        <v>17.466328548912955</v>
      </c>
      <c r="H605" s="52">
        <v>28.000319834215656</v>
      </c>
      <c r="I605" s="28">
        <v>0.77960351250498372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439.09155011994187</v>
      </c>
      <c r="F606" s="30">
        <v>1.0932241951630697</v>
      </c>
      <c r="G606" s="30">
        <v>11.143673041566963</v>
      </c>
      <c r="H606" s="52">
        <v>451.32844735667192</v>
      </c>
      <c r="I606" s="28">
        <v>12.566186562723535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3.9259367160462921</v>
      </c>
      <c r="F607" s="30">
        <v>0.8402665314708524</v>
      </c>
      <c r="G607" s="30">
        <v>10.75036329880481</v>
      </c>
      <c r="H607" s="52">
        <v>15.516566546321954</v>
      </c>
      <c r="I607" s="28">
        <v>0.43202255735479084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39.868735084092698</v>
      </c>
      <c r="F608" s="30">
        <v>0.87793007977757331</v>
      </c>
      <c r="G608" s="30">
        <v>9.3982408412021456</v>
      </c>
      <c r="H608" s="52">
        <v>50.144906005072414</v>
      </c>
      <c r="I608" s="28">
        <v>1.3961677969126591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8.0521150444695344</v>
      </c>
      <c r="F609" s="30">
        <v>0.95362596120014365</v>
      </c>
      <c r="G609" s="30">
        <v>10.37822619627817</v>
      </c>
      <c r="H609" s="52">
        <v>19.383967201947847</v>
      </c>
      <c r="I609" s="28">
        <v>0.53970129649925314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36.062627458702082</v>
      </c>
      <c r="F610" s="30">
        <v>4.392567949469516</v>
      </c>
      <c r="G610" s="30">
        <v>40.659034832413681</v>
      </c>
      <c r="H610" s="52">
        <v>81.114230240585272</v>
      </c>
      <c r="I610" s="28">
        <v>2.2584363030176666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5.356004044791419</v>
      </c>
      <c r="F611" s="30">
        <v>0.71778281834756652</v>
      </c>
      <c r="G611" s="30">
        <v>7.2141325124246833</v>
      </c>
      <c r="H611" s="52">
        <v>13.287919375563668</v>
      </c>
      <c r="I611" s="28">
        <v>0.36997108177363253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337.19676885886105</v>
      </c>
      <c r="F612" s="30">
        <v>0.52472683064164882</v>
      </c>
      <c r="G612" s="30">
        <v>6.7170016521256564</v>
      </c>
      <c r="H612" s="52">
        <v>344.43849734162836</v>
      </c>
      <c r="I612" s="28">
        <v>9.5900855404280385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18.39809570342593</v>
      </c>
      <c r="F613" s="30">
        <v>10.2842706883244</v>
      </c>
      <c r="G613" s="30">
        <v>74.278040442706441</v>
      </c>
      <c r="H613" s="52">
        <v>102.96040683445676</v>
      </c>
      <c r="I613" s="28">
        <v>2.8666920696741069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43.525134714536314</v>
      </c>
      <c r="F614" s="30">
        <v>3.5984146431739812</v>
      </c>
      <c r="G614" s="30">
        <v>19.325652390610546</v>
      </c>
      <c r="H614" s="52">
        <v>66.449201748320846</v>
      </c>
      <c r="I614" s="28">
        <v>1.8501228340556337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50.146483958635073</v>
      </c>
      <c r="F615" s="30">
        <v>0.85848632556484206</v>
      </c>
      <c r="G615" s="30">
        <v>10.586935576055517</v>
      </c>
      <c r="H615" s="52">
        <v>61.59190586025543</v>
      </c>
      <c r="I615" s="28">
        <v>1.714882774012302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922.32697304736337</v>
      </c>
      <c r="F616" s="30">
        <v>678.21726146225706</v>
      </c>
      <c r="G616" s="30">
        <v>2195.2594618066755</v>
      </c>
      <c r="H616" s="52">
        <v>3795.8036963162958</v>
      </c>
      <c r="I616" s="28">
        <v>35.363349868193239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83.911036877907961</v>
      </c>
      <c r="F617" s="30">
        <v>34.367761341215342</v>
      </c>
      <c r="G617" s="30">
        <v>77.954160830345543</v>
      </c>
      <c r="H617" s="52">
        <v>196.23295904946883</v>
      </c>
      <c r="I617" s="28">
        <v>1.8281911662796781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20.726023703296832</v>
      </c>
      <c r="F618" s="30">
        <v>12.831259089384748</v>
      </c>
      <c r="G618" s="30">
        <v>33.298402610136748</v>
      </c>
      <c r="H618" s="52">
        <v>66.855685402818324</v>
      </c>
      <c r="I618" s="28">
        <v>0.62285649699749834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882.83089129807149</v>
      </c>
      <c r="F619" s="30">
        <v>22.945810274117271</v>
      </c>
      <c r="G619" s="30">
        <v>68.849943476644967</v>
      </c>
      <c r="H619" s="52">
        <v>974.62664504883378</v>
      </c>
      <c r="I619" s="28">
        <v>9.0800435947658418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60.084386762074168</v>
      </c>
      <c r="F620" s="30">
        <v>30.083970716813958</v>
      </c>
      <c r="G620" s="30">
        <v>71.890058700900525</v>
      </c>
      <c r="H620" s="52">
        <v>162.05841617978865</v>
      </c>
      <c r="I620" s="28">
        <v>1.509806335878964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8.1968478786187475</v>
      </c>
      <c r="F621" s="30">
        <v>8.2720319080645481</v>
      </c>
      <c r="G621" s="30">
        <v>16.992841217055364</v>
      </c>
      <c r="H621" s="52">
        <v>33.46172100373866</v>
      </c>
      <c r="I621" s="28">
        <v>0.3117438734240795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30.202498457389279</v>
      </c>
      <c r="F622" s="30">
        <v>10.617044657720601</v>
      </c>
      <c r="G622" s="30">
        <v>24.516227194073462</v>
      </c>
      <c r="H622" s="52">
        <v>65.335770309183346</v>
      </c>
      <c r="I622" s="28">
        <v>0.60869631024223392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88.804642406031405</v>
      </c>
      <c r="F623" s="30">
        <v>64.832838643514108</v>
      </c>
      <c r="G623" s="30">
        <v>121.74489231869333</v>
      </c>
      <c r="H623" s="52">
        <v>275.38237336823886</v>
      </c>
      <c r="I623" s="28">
        <v>2.5655813619669776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30.068930769992928</v>
      </c>
      <c r="F624" s="30">
        <v>11.363559709053899</v>
      </c>
      <c r="G624" s="30">
        <v>24.986776556720898</v>
      </c>
      <c r="H624" s="52">
        <v>66.419267035767717</v>
      </c>
      <c r="I624" s="28">
        <v>0.61879063463009154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8.0368369632864542</v>
      </c>
      <c r="F625" s="30">
        <v>4.0420580076571095</v>
      </c>
      <c r="G625" s="30">
        <v>11.836038172124754</v>
      </c>
      <c r="H625" s="52">
        <v>23.914933143068318</v>
      </c>
      <c r="I625" s="28">
        <v>0.22280186634348642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162.37441981542321</v>
      </c>
      <c r="F626" s="30">
        <v>88.570210639734697</v>
      </c>
      <c r="G626" s="30">
        <v>218.98466361828437</v>
      </c>
      <c r="H626" s="52">
        <v>469.92929407344229</v>
      </c>
      <c r="I626" s="28">
        <v>4.3780646653987141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63.387258950031047</v>
      </c>
      <c r="F627" s="30">
        <v>49.335228541536083</v>
      </c>
      <c r="G627" s="30">
        <v>163.97902606929355</v>
      </c>
      <c r="H627" s="52">
        <v>276.70151356086069</v>
      </c>
      <c r="I627" s="28">
        <v>2.5778710428591043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34.434131193157</v>
      </c>
      <c r="F628" s="30">
        <v>21.080525723351798</v>
      </c>
      <c r="G628" s="30">
        <v>52.592177063727711</v>
      </c>
      <c r="H628" s="52">
        <v>108.1068339802365</v>
      </c>
      <c r="I628" s="28">
        <v>1.0071700485712423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13.664156363679831</v>
      </c>
      <c r="F629" s="30">
        <v>11.745695419093865</v>
      </c>
      <c r="G629" s="30">
        <v>25.901190177679197</v>
      </c>
      <c r="H629" s="52">
        <v>51.311041960452897</v>
      </c>
      <c r="I629" s="28">
        <v>0.47803587174699846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29.434909394317643</v>
      </c>
      <c r="F630" s="30">
        <v>13.193907813669899</v>
      </c>
      <c r="G630" s="30">
        <v>31.602574649354835</v>
      </c>
      <c r="H630" s="52">
        <v>74.231391857342373</v>
      </c>
      <c r="I630" s="28">
        <v>0.69157177016337668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33.6018825667106</v>
      </c>
      <c r="F631" s="30">
        <v>22.030564268938182</v>
      </c>
      <c r="G631" s="30">
        <v>71.078906273304995</v>
      </c>
      <c r="H631" s="52">
        <v>126.71135310895377</v>
      </c>
      <c r="I631" s="28">
        <v>1.1804977998764035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34.267083409310935</v>
      </c>
      <c r="F632" s="30">
        <v>15.36754483862026</v>
      </c>
      <c r="G632" s="30">
        <v>36.597187526817585</v>
      </c>
      <c r="H632" s="52">
        <v>86.231815774748782</v>
      </c>
      <c r="I632" s="28">
        <v>0.80337291255904875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92.678343323449241</v>
      </c>
      <c r="F633" s="30">
        <v>59.387321302983594</v>
      </c>
      <c r="G633" s="30">
        <v>168.85496793200744</v>
      </c>
      <c r="H633" s="52">
        <v>320.92063255844027</v>
      </c>
      <c r="I633" s="28">
        <v>2.9898354912556933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13.116676274600692</v>
      </c>
      <c r="F634" s="30">
        <v>5.9555743390941558</v>
      </c>
      <c r="G634" s="30">
        <v>16.159748708690795</v>
      </c>
      <c r="H634" s="52">
        <v>35.231999322385647</v>
      </c>
      <c r="I634" s="28">
        <v>0.3282365523281926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20.337169443931899</v>
      </c>
      <c r="F635" s="30">
        <v>10.737615216688152</v>
      </c>
      <c r="G635" s="30">
        <v>32.126041346809927</v>
      </c>
      <c r="H635" s="52">
        <v>63.200826007429981</v>
      </c>
      <c r="I635" s="28">
        <v>0.58880624523036873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110.73404456444537</v>
      </c>
      <c r="F636" s="30">
        <v>11.34136794366713</v>
      </c>
      <c r="G636" s="30">
        <v>17.324897287353288</v>
      </c>
      <c r="H636" s="52">
        <v>139.40030979546577</v>
      </c>
      <c r="I636" s="28">
        <v>1.2987136115114852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390.75647484617343</v>
      </c>
      <c r="F637" s="30">
        <v>62.612650197305655</v>
      </c>
      <c r="G637" s="30">
        <v>117.33659881534437</v>
      </c>
      <c r="H637" s="52">
        <v>570.70572385882349</v>
      </c>
      <c r="I637" s="28">
        <v>5.3169414962596955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39.098109557319027</v>
      </c>
      <c r="F638" s="30">
        <v>13.104189143991032</v>
      </c>
      <c r="G638" s="30">
        <v>28.143928922793137</v>
      </c>
      <c r="H638" s="52">
        <v>80.346227624103193</v>
      </c>
      <c r="I638" s="28">
        <v>0.7485402263605081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40.282880988498164</v>
      </c>
      <c r="F639" s="30">
        <v>20.10378697508628</v>
      </c>
      <c r="G639" s="30">
        <v>48.74978520944402</v>
      </c>
      <c r="H639" s="52">
        <v>109.13645317302846</v>
      </c>
      <c r="I639" s="28">
        <v>1.0167624265387973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151.71279189959373</v>
      </c>
      <c r="F640" s="30">
        <v>187.41971376565525</v>
      </c>
      <c r="G640" s="30">
        <v>555.35626647835659</v>
      </c>
      <c r="H640" s="52">
        <v>894.4887721436055</v>
      </c>
      <c r="I640" s="28">
        <v>8.3334444911318375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68.793580658365585</v>
      </c>
      <c r="F641" s="30">
        <v>30.711380549644311</v>
      </c>
      <c r="G641" s="30">
        <v>75.252529422082276</v>
      </c>
      <c r="H641" s="52">
        <v>174.75749063009215</v>
      </c>
      <c r="I641" s="28">
        <v>1.6281164089799873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22.335090989068025</v>
      </c>
      <c r="F642" s="30">
        <v>13.178679572229452</v>
      </c>
      <c r="G642" s="30">
        <v>31.870749102937843</v>
      </c>
      <c r="H642" s="52">
        <v>67.384519664235313</v>
      </c>
      <c r="I642" s="28">
        <v>0.62778334582978268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46.030485332242208</v>
      </c>
      <c r="F643" s="30">
        <v>36.506083020982686</v>
      </c>
      <c r="G643" s="30">
        <v>101.17079615960361</v>
      </c>
      <c r="H643" s="52">
        <v>183.70736451282852</v>
      </c>
      <c r="I643" s="28">
        <v>1.71149730712774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34.171194625809775</v>
      </c>
      <c r="F644" s="30">
        <v>20.438110691853126</v>
      </c>
      <c r="G644" s="30">
        <v>34.953764311824166</v>
      </c>
      <c r="H644" s="52">
        <v>89.563069629487075</v>
      </c>
      <c r="I644" s="28">
        <v>0.83440831506924784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40.727136624782624</v>
      </c>
      <c r="F645" s="30">
        <v>20.410375633653871</v>
      </c>
      <c r="G645" s="30">
        <v>52.184765772193757</v>
      </c>
      <c r="H645" s="52">
        <v>113.32227803063026</v>
      </c>
      <c r="I645" s="28">
        <v>1.0557593823271081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33.215454124575601</v>
      </c>
      <c r="F646" s="30">
        <v>16.922419971614868</v>
      </c>
      <c r="G646" s="30">
        <v>48.128506737936711</v>
      </c>
      <c r="H646" s="52">
        <v>98.266380834127176</v>
      </c>
      <c r="I646" s="28">
        <v>0.91549212860790452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121.72608490211532</v>
      </c>
      <c r="F647" s="30">
        <v>12.823113091860803</v>
      </c>
      <c r="G647" s="30">
        <v>34.267434603188015</v>
      </c>
      <c r="H647" s="52">
        <v>168.81663259716413</v>
      </c>
      <c r="I647" s="28">
        <v>1.5727688046400727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62.831027633515845</v>
      </c>
      <c r="F648" s="30">
        <v>23.159617344854368</v>
      </c>
      <c r="G648" s="30">
        <v>42.983086212503082</v>
      </c>
      <c r="H648" s="52">
        <v>128.97373119087331</v>
      </c>
      <c r="I648" s="28">
        <v>1.2015750931312403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24.102130838289369</v>
      </c>
      <c r="F649" s="30">
        <v>11.932130332183187</v>
      </c>
      <c r="G649" s="30">
        <v>25.907282486375898</v>
      </c>
      <c r="H649" s="52">
        <v>61.941543656848452</v>
      </c>
      <c r="I649" s="28">
        <v>0.57707422589815915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40.001131922813926</v>
      </c>
      <c r="F650" s="30">
        <v>25.763671494487017</v>
      </c>
      <c r="G650" s="30">
        <v>66.489277308078726</v>
      </c>
      <c r="H650" s="52">
        <v>132.25408072537965</v>
      </c>
      <c r="I650" s="28">
        <v>1.2321362489653238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53.230394160452192</v>
      </c>
      <c r="F651" s="30">
        <v>10.902617489028534</v>
      </c>
      <c r="G651" s="30">
        <v>25.816398989690413</v>
      </c>
      <c r="H651" s="52">
        <v>89.949410639171134</v>
      </c>
      <c r="I651" s="28">
        <v>0.83800763510446141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191.14194754751009</v>
      </c>
      <c r="F652" s="30">
        <v>32.852276491833457</v>
      </c>
      <c r="G652" s="30">
        <v>134.04570748649866</v>
      </c>
      <c r="H652" s="52">
        <v>358.03993152584223</v>
      </c>
      <c r="I652" s="28">
        <v>3.3356549438054119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116.75730452208656</v>
      </c>
      <c r="F653" s="30">
        <v>113.18624923059971</v>
      </c>
      <c r="G653" s="30">
        <v>930.19956998523776</v>
      </c>
      <c r="H653" s="52">
        <v>1160.143123737924</v>
      </c>
      <c r="I653" s="28">
        <v>14.745508634538943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2324.4200235785893</v>
      </c>
      <c r="F654" s="30">
        <v>6.8753968643950358</v>
      </c>
      <c r="G654" s="30">
        <v>59.59173457032108</v>
      </c>
      <c r="H654" s="52">
        <v>2390.8871550133053</v>
      </c>
      <c r="I654" s="28">
        <v>30.388360252369175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1721.7734091487764</v>
      </c>
      <c r="F655" s="30">
        <v>9.4056668244608144</v>
      </c>
      <c r="G655" s="30">
        <v>64.738614007492842</v>
      </c>
      <c r="H655" s="52">
        <v>1795.9176899807301</v>
      </c>
      <c r="I655" s="28">
        <v>22.82625243617295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44.610660581932635</v>
      </c>
      <c r="F656" s="30">
        <v>9.3194726797136482</v>
      </c>
      <c r="G656" s="30">
        <v>56.162560336650813</v>
      </c>
      <c r="H656" s="52">
        <v>110.0926935982971</v>
      </c>
      <c r="I656" s="28">
        <v>1.3992866318277291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13.689349488577115</v>
      </c>
      <c r="F657" s="30">
        <v>4.6617707531289287</v>
      </c>
      <c r="G657" s="30">
        <v>24.849290486414812</v>
      </c>
      <c r="H657" s="52">
        <v>43.200410728120858</v>
      </c>
      <c r="I657" s="28">
        <v>0.54908055426360969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10.632838431086769</v>
      </c>
      <c r="F658" s="30">
        <v>2.4971138947763118</v>
      </c>
      <c r="G658" s="30">
        <v>16.113469347445086</v>
      </c>
      <c r="H658" s="52">
        <v>29.24342167330817</v>
      </c>
      <c r="I658" s="28">
        <v>0.37168614627296526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24.910879228794411</v>
      </c>
      <c r="F659" s="30">
        <v>14.071282931213331</v>
      </c>
      <c r="G659" s="30">
        <v>81.246578488620145</v>
      </c>
      <c r="H659" s="52">
        <v>120.22874064862788</v>
      </c>
      <c r="I659" s="28">
        <v>1.5281165720675065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657.39369337946096</v>
      </c>
      <c r="F660" s="30">
        <v>8.8777543628176971</v>
      </c>
      <c r="G660" s="30">
        <v>89.312420385364263</v>
      </c>
      <c r="H660" s="52">
        <v>755.58386812764286</v>
      </c>
      <c r="I660" s="28">
        <v>9.6035292746443464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8.9064550791767108</v>
      </c>
      <c r="F661" s="30">
        <v>1.2663019331459402</v>
      </c>
      <c r="G661" s="30">
        <v>4.4929446522802943</v>
      </c>
      <c r="H661" s="52">
        <v>14.665701664602945</v>
      </c>
      <c r="I661" s="28">
        <v>0.18640219995462076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23.687261849335211</v>
      </c>
      <c r="F662" s="30">
        <v>55.250600909805641</v>
      </c>
      <c r="G662" s="30">
        <v>506.90227047302994</v>
      </c>
      <c r="H662" s="52">
        <v>585.84013323217084</v>
      </c>
      <c r="I662" s="28">
        <v>7.4460733044743339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190.7306614172212</v>
      </c>
      <c r="F663" s="30">
        <v>12.704119137072311</v>
      </c>
      <c r="G663" s="30">
        <v>100.60289915793038</v>
      </c>
      <c r="H663" s="52">
        <v>304.03767971222391</v>
      </c>
      <c r="I663" s="28">
        <v>3.8643423726696451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37.561160295528914</v>
      </c>
      <c r="F664" s="30">
        <v>11.886100100522619</v>
      </c>
      <c r="G664" s="30">
        <v>86.996770257859069</v>
      </c>
      <c r="H664" s="52">
        <v>136.4440306539106</v>
      </c>
      <c r="I664" s="28">
        <v>1.734214159418688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7.1819728216579692</v>
      </c>
      <c r="F665" s="30">
        <v>28.197834365330074</v>
      </c>
      <c r="G665" s="30">
        <v>257.03294802873063</v>
      </c>
      <c r="H665" s="52">
        <v>292.41275521571868</v>
      </c>
      <c r="I665" s="28">
        <v>3.716588685187717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15.653001259618714</v>
      </c>
      <c r="F666" s="30">
        <v>4.6898355365050968</v>
      </c>
      <c r="G666" s="30">
        <v>22.756358511273763</v>
      </c>
      <c r="H666" s="52">
        <v>43.099195307397579</v>
      </c>
      <c r="I666" s="28">
        <v>0.54779409845510996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18.198813646164155</v>
      </c>
      <c r="F667" s="30">
        <v>9.5175599503990025</v>
      </c>
      <c r="G667" s="30">
        <v>58.259868939264912</v>
      </c>
      <c r="H667" s="52">
        <v>85.976242535828078</v>
      </c>
      <c r="I667" s="28">
        <v>1.0927646776826947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141.98500238657095</v>
      </c>
      <c r="F668" s="30">
        <v>473.8750524992804</v>
      </c>
      <c r="G668" s="30">
        <v>2402.4251677626175</v>
      </c>
      <c r="H668" s="52">
        <v>3018.2852226484688</v>
      </c>
      <c r="I668" s="28">
        <v>41.854374514357701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27.683157228797334</v>
      </c>
      <c r="F669" s="30">
        <v>7.2311811824001513</v>
      </c>
      <c r="G669" s="30">
        <v>33.751830854473646</v>
      </c>
      <c r="H669" s="52">
        <v>68.66616926567113</v>
      </c>
      <c r="I669" s="28">
        <v>0.9521895224964303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51.902526785449723</v>
      </c>
      <c r="F670" s="30">
        <v>48.866472433471159</v>
      </c>
      <c r="G670" s="30">
        <v>93.90407682628512</v>
      </c>
      <c r="H670" s="52">
        <v>194.67307604520602</v>
      </c>
      <c r="I670" s="28">
        <v>2.6995195058167814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48.740402625582909</v>
      </c>
      <c r="F671" s="30">
        <v>75.247233684619985</v>
      </c>
      <c r="G671" s="30">
        <v>83.028620060123416</v>
      </c>
      <c r="H671" s="52">
        <v>207.01625637032632</v>
      </c>
      <c r="I671" s="28">
        <v>2.8706816240119992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5.2638127178039857</v>
      </c>
      <c r="F672" s="30">
        <v>2.8427215118687132</v>
      </c>
      <c r="G672" s="30">
        <v>20.054806831104653</v>
      </c>
      <c r="H672" s="52">
        <v>28.161341060777353</v>
      </c>
      <c r="I672" s="28">
        <v>0.39051157483058441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12.235917060923082</v>
      </c>
      <c r="F673" s="30">
        <v>5.3453819293281217</v>
      </c>
      <c r="G673" s="30">
        <v>36.206184778388746</v>
      </c>
      <c r="H673" s="52">
        <v>53.787483768639952</v>
      </c>
      <c r="I673" s="28">
        <v>0.74586771089253956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146.0289347806104</v>
      </c>
      <c r="F674" s="30">
        <v>110.36242386551524</v>
      </c>
      <c r="G674" s="30">
        <v>485.09727658199529</v>
      </c>
      <c r="H674" s="52">
        <v>741.48863522812098</v>
      </c>
      <c r="I674" s="28">
        <v>10.282177046788744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5.1391687585469477</v>
      </c>
      <c r="F675" s="30">
        <v>4.1311577532168045</v>
      </c>
      <c r="G675" s="30">
        <v>22.250336693746963</v>
      </c>
      <c r="H675" s="52">
        <v>31.520663205510715</v>
      </c>
      <c r="I675" s="28">
        <v>0.43709508725180962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28.18029806463581</v>
      </c>
      <c r="F676" s="30">
        <v>26.634377577603285</v>
      </c>
      <c r="G676" s="30">
        <v>155.63738983469233</v>
      </c>
      <c r="H676" s="52">
        <v>210.45206547693141</v>
      </c>
      <c r="I676" s="28">
        <v>2.9183257764031065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18.368994361942566</v>
      </c>
      <c r="F677" s="30">
        <v>11.014659650961432</v>
      </c>
      <c r="G677" s="30">
        <v>46.304870079413959</v>
      </c>
      <c r="H677" s="52">
        <v>75.688524092317948</v>
      </c>
      <c r="I677" s="28">
        <v>1.0495680825747518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95.66491577146796</v>
      </c>
      <c r="F678" s="30">
        <v>16.60867019341261</v>
      </c>
      <c r="G678" s="30">
        <v>46.059125926346297</v>
      </c>
      <c r="H678" s="52">
        <v>158.33271189122686</v>
      </c>
      <c r="I678" s="28">
        <v>2.1955899235905725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43.381349314868153</v>
      </c>
      <c r="F679" s="30">
        <v>68.986246009928792</v>
      </c>
      <c r="G679" s="30">
        <v>186.70275337980826</v>
      </c>
      <c r="H679" s="52">
        <v>299.07034870460518</v>
      </c>
      <c r="I679" s="28">
        <v>4.1471900292572066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37.469915588313569</v>
      </c>
      <c r="F680" s="30">
        <v>12.179778623445369</v>
      </c>
      <c r="G680" s="30">
        <v>59.620066306089939</v>
      </c>
      <c r="H680" s="52">
        <v>109.26976051784888</v>
      </c>
      <c r="I680" s="28">
        <v>1.5152370112308886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30.351679332484363</v>
      </c>
      <c r="F681" s="30">
        <v>35.301007187418286</v>
      </c>
      <c r="G681" s="30">
        <v>49.471207879169803</v>
      </c>
      <c r="H681" s="52">
        <v>115.12389439907244</v>
      </c>
      <c r="I681" s="28">
        <v>1.5964159237085243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6.6620253450717977</v>
      </c>
      <c r="F682" s="30">
        <v>19.119944094423687</v>
      </c>
      <c r="G682" s="30">
        <v>174.4294630251907</v>
      </c>
      <c r="H682" s="52">
        <v>200.2114324646862</v>
      </c>
      <c r="I682" s="28">
        <v>2.7763195517619152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38.144055391775744</v>
      </c>
      <c r="F683" s="30">
        <v>5.4864720736748787</v>
      </c>
      <c r="G683" s="30">
        <v>29.148201732356654</v>
      </c>
      <c r="H683" s="52">
        <v>72.77872919780728</v>
      </c>
      <c r="I683" s="28">
        <v>1.0092181367310153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61.380362593935338</v>
      </c>
      <c r="F684" s="30">
        <v>24.848545741019624</v>
      </c>
      <c r="G684" s="30">
        <v>108.82752646940916</v>
      </c>
      <c r="H684" s="52">
        <v>195.05643480436413</v>
      </c>
      <c r="I684" s="28">
        <v>2.7048355180209178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20.02091839562333</v>
      </c>
      <c r="F685" s="30">
        <v>35.046750678647754</v>
      </c>
      <c r="G685" s="30">
        <v>187.55000411420525</v>
      </c>
      <c r="H685" s="52">
        <v>242.61767318847632</v>
      </c>
      <c r="I685" s="28">
        <v>3.3643642692330165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22.62784075611248</v>
      </c>
      <c r="F686" s="30">
        <v>10.614214013914314</v>
      </c>
      <c r="G686" s="30">
        <v>62.773113930493956</v>
      </c>
      <c r="H686" s="52">
        <v>96.015168700520746</v>
      </c>
      <c r="I686" s="28">
        <v>1.3314364062401507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6.7806659377330014</v>
      </c>
      <c r="F687" s="30">
        <v>3.3687732689629644</v>
      </c>
      <c r="G687" s="30">
        <v>23.575417465927924</v>
      </c>
      <c r="H687" s="52">
        <v>33.724856672623886</v>
      </c>
      <c r="I687" s="28">
        <v>0.46766050174027324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23.544309732151099</v>
      </c>
      <c r="F688" s="30">
        <v>8.2057685358276569</v>
      </c>
      <c r="G688" s="30">
        <v>35.360472493695106</v>
      </c>
      <c r="H688" s="52">
        <v>67.110550761673863</v>
      </c>
      <c r="I688" s="28">
        <v>0.93061785690989107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8.5280472924493989</v>
      </c>
      <c r="F689" s="30">
        <v>4.0577076075116878</v>
      </c>
      <c r="G689" s="30">
        <v>22.586527777782837</v>
      </c>
      <c r="H689" s="52">
        <v>35.172282677743922</v>
      </c>
      <c r="I689" s="28">
        <v>0.48773186863612822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14.588992667218816</v>
      </c>
      <c r="F690" s="30">
        <v>11.123571181633713</v>
      </c>
      <c r="G690" s="30">
        <v>46.772919885358363</v>
      </c>
      <c r="H690" s="52">
        <v>72.485483734210888</v>
      </c>
      <c r="I690" s="28">
        <v>1.0051517200233093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10.26523582061694</v>
      </c>
      <c r="F691" s="30">
        <v>3.4097399125993273</v>
      </c>
      <c r="G691" s="30">
        <v>20.704414171024705</v>
      </c>
      <c r="H691" s="52">
        <v>34.379389904240973</v>
      </c>
      <c r="I691" s="28">
        <v>0.47673687358300981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35.677196386333812</v>
      </c>
      <c r="F692" s="30">
        <v>12.025520075230537</v>
      </c>
      <c r="G692" s="30">
        <v>58.489098011460939</v>
      </c>
      <c r="H692" s="52">
        <v>106.19181447302529</v>
      </c>
      <c r="I692" s="28">
        <v>1.4725553237851967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15.091640913634473</v>
      </c>
      <c r="F693" s="30">
        <v>5.0092851147448245</v>
      </c>
      <c r="G693" s="30">
        <v>23.521451844191091</v>
      </c>
      <c r="H693" s="52">
        <v>43.622377872570389</v>
      </c>
      <c r="I693" s="28">
        <v>0.6049088161003251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15.202030899479555</v>
      </c>
      <c r="F694" s="30">
        <v>9.5746133495282137</v>
      </c>
      <c r="G694" s="30">
        <v>64.380115234018135</v>
      </c>
      <c r="H694" s="52">
        <v>89.156759483025894</v>
      </c>
      <c r="I694" s="28">
        <v>1.2363312697846007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11.732692378279069</v>
      </c>
      <c r="F695" s="30">
        <v>7.613181812646423</v>
      </c>
      <c r="G695" s="30">
        <v>31.192301213911161</v>
      </c>
      <c r="H695" s="52">
        <v>50.53817540483665</v>
      </c>
      <c r="I695" s="28">
        <v>0.70080975276758684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8.0342244272533634</v>
      </c>
      <c r="F696" s="30">
        <v>7.4752632220830684</v>
      </c>
      <c r="G696" s="30">
        <v>22.764553685824552</v>
      </c>
      <c r="H696" s="52">
        <v>38.274041335160987</v>
      </c>
      <c r="I696" s="28">
        <v>0.53074376410794499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304.78610954616266</v>
      </c>
      <c r="F697" s="30">
        <v>55.159634011739364</v>
      </c>
      <c r="G697" s="30">
        <v>162.58020678258691</v>
      </c>
      <c r="H697" s="52">
        <v>522.52595034048886</v>
      </c>
      <c r="I697" s="28">
        <v>7.2458350373630784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1366.233843713741</v>
      </c>
      <c r="F698" s="30">
        <v>1212.3896920932252</v>
      </c>
      <c r="G698" s="30">
        <v>3362.9958255743513</v>
      </c>
      <c r="H698" s="52">
        <v>5941.6193613813175</v>
      </c>
      <c r="I698" s="28">
        <v>17.029493103436209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4669.5712764938789</v>
      </c>
      <c r="F699" s="30">
        <v>138.91366277721158</v>
      </c>
      <c r="G699" s="30">
        <v>414.67815557102216</v>
      </c>
      <c r="H699" s="52">
        <v>5223.1630948421125</v>
      </c>
      <c r="I699" s="28">
        <v>14.970299255430181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160.75972133217459</v>
      </c>
      <c r="F700" s="30">
        <v>16.012693668478011</v>
      </c>
      <c r="G700" s="30">
        <v>24.894492780502627</v>
      </c>
      <c r="H700" s="52">
        <v>201.66690778115523</v>
      </c>
      <c r="I700" s="28">
        <v>0.57800491858705683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953.9689003167897</v>
      </c>
      <c r="F701" s="30">
        <v>25.908513405485923</v>
      </c>
      <c r="G701" s="30">
        <v>27.146457644086226</v>
      </c>
      <c r="H701" s="52">
        <v>1007.0238713663618</v>
      </c>
      <c r="I701" s="28">
        <v>2.8862680406444343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3519.548088245961</v>
      </c>
      <c r="F702" s="30">
        <v>26.920271752118072</v>
      </c>
      <c r="G702" s="30">
        <v>63.214980214759073</v>
      </c>
      <c r="H702" s="52">
        <v>3609.6833402128382</v>
      </c>
      <c r="I702" s="28">
        <v>10.345845771825445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11.278973644672714</v>
      </c>
      <c r="F703" s="30">
        <v>8.9968339564758431</v>
      </c>
      <c r="G703" s="30">
        <v>30.158015838228224</v>
      </c>
      <c r="H703" s="52">
        <v>50.433823439376781</v>
      </c>
      <c r="I703" s="28">
        <v>0.14455023053531935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79.936070535203598</v>
      </c>
      <c r="F704" s="30">
        <v>69.358078566953964</v>
      </c>
      <c r="G704" s="30">
        <v>117.29159757529686</v>
      </c>
      <c r="H704" s="52">
        <v>266.58574667745444</v>
      </c>
      <c r="I704" s="28">
        <v>0.76407118302217825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1.3475477499072654</v>
      </c>
      <c r="F705" s="30">
        <v>2.1694358335508479</v>
      </c>
      <c r="G705" s="30">
        <v>9.7498626680642122</v>
      </c>
      <c r="H705" s="52">
        <v>13.266846251522326</v>
      </c>
      <c r="I705" s="28">
        <v>3.8024594475557914E-2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25.066351487110499</v>
      </c>
      <c r="F706" s="30">
        <v>13.263514710761976</v>
      </c>
      <c r="G706" s="30">
        <v>35.809194634707673</v>
      </c>
      <c r="H706" s="52">
        <v>74.139060832580157</v>
      </c>
      <c r="I706" s="28">
        <v>0.21249268058971413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8.4874342347597107</v>
      </c>
      <c r="F707" s="30">
        <v>5.4135954681063856</v>
      </c>
      <c r="G707" s="30">
        <v>17.865855302861245</v>
      </c>
      <c r="H707" s="52">
        <v>31.766885005727342</v>
      </c>
      <c r="I707" s="28">
        <v>9.1048233860090019E-2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136.65274737580154</v>
      </c>
      <c r="F708" s="30">
        <v>42.496236357079731</v>
      </c>
      <c r="G708" s="30">
        <v>67.003524285240189</v>
      </c>
      <c r="H708" s="52">
        <v>246.15250801812147</v>
      </c>
      <c r="I708" s="28">
        <v>0.70550672850803364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88.033897990500947</v>
      </c>
      <c r="F709" s="30">
        <v>110.95276797965883</v>
      </c>
      <c r="G709" s="30">
        <v>300.27025766460798</v>
      </c>
      <c r="H709" s="52">
        <v>499.25692363476776</v>
      </c>
      <c r="I709" s="28">
        <v>1.4309385742785912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445.28541859701141</v>
      </c>
      <c r="F710" s="30">
        <v>24.218183846838993</v>
      </c>
      <c r="G710" s="30">
        <v>63.941259877332158</v>
      </c>
      <c r="H710" s="52">
        <v>533.44486232118254</v>
      </c>
      <c r="I710" s="28">
        <v>1.5289258788617728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17.943217386284811</v>
      </c>
      <c r="F711" s="30">
        <v>10.737848835808679</v>
      </c>
      <c r="G711" s="30">
        <v>36.9845724539272</v>
      </c>
      <c r="H711" s="52">
        <v>65.665638676020691</v>
      </c>
      <c r="I711" s="28">
        <v>0.18820669466548512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23.579355652849589</v>
      </c>
      <c r="F712" s="30">
        <v>20.475483984846239</v>
      </c>
      <c r="G712" s="30">
        <v>46.306892807644871</v>
      </c>
      <c r="H712" s="52">
        <v>90.361732445340692</v>
      </c>
      <c r="I712" s="28">
        <v>0.25898907450960157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12.358445211428185</v>
      </c>
      <c r="F713" s="30">
        <v>15.606091498953651</v>
      </c>
      <c r="G713" s="30">
        <v>45.241606215940593</v>
      </c>
      <c r="H713" s="52">
        <v>73.206142926322428</v>
      </c>
      <c r="I713" s="28">
        <v>0.20981881037279151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24.207650660387998</v>
      </c>
      <c r="F714" s="30">
        <v>12.149597287248158</v>
      </c>
      <c r="G714" s="30">
        <v>35.673953243808228</v>
      </c>
      <c r="H714" s="52">
        <v>72.031201191444381</v>
      </c>
      <c r="I714" s="28">
        <v>0.20645126678676254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165.39453510876001</v>
      </c>
      <c r="F715" s="30">
        <v>46.329068505409509</v>
      </c>
      <c r="G715" s="30">
        <v>58.402294073334787</v>
      </c>
      <c r="H715" s="52">
        <v>270.12589768750433</v>
      </c>
      <c r="I715" s="28">
        <v>0.77421773963309382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16.628283762423401</v>
      </c>
      <c r="F716" s="30">
        <v>11.40130262882314</v>
      </c>
      <c r="G716" s="30">
        <v>41.693300409281022</v>
      </c>
      <c r="H716" s="52">
        <v>69.722886800527561</v>
      </c>
      <c r="I716" s="28">
        <v>0.19983532227571232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14360.692866352272</v>
      </c>
      <c r="F717" s="30">
        <v>52.131051126691773</v>
      </c>
      <c r="G717" s="30">
        <v>113.68948831425311</v>
      </c>
      <c r="H717" s="52">
        <v>14526.513405793215</v>
      </c>
      <c r="I717" s="28">
        <v>41.634972692599092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223.00912527829948</v>
      </c>
      <c r="F718" s="30">
        <v>84.303707021352679</v>
      </c>
      <c r="G718" s="30">
        <v>217.58701471405348</v>
      </c>
      <c r="H718" s="52">
        <v>524.89984701370565</v>
      </c>
      <c r="I718" s="28">
        <v>1.5044346971827087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49.067661184036524</v>
      </c>
      <c r="F719" s="30">
        <v>24.544941634520431</v>
      </c>
      <c r="G719" s="30">
        <v>59.211707865354839</v>
      </c>
      <c r="H719" s="52">
        <v>132.82431068391179</v>
      </c>
      <c r="I719" s="28">
        <v>0.38069262690609096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41.482089714272355</v>
      </c>
      <c r="F720" s="30">
        <v>21.358729240201846</v>
      </c>
      <c r="G720" s="30">
        <v>55.218306562394687</v>
      </c>
      <c r="H720" s="52">
        <v>118.05912551686889</v>
      </c>
      <c r="I720" s="28">
        <v>0.33837358832758135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77.112264480526335</v>
      </c>
      <c r="F721" s="30">
        <v>36.39589534999304</v>
      </c>
      <c r="G721" s="30">
        <v>89.571342513276605</v>
      </c>
      <c r="H721" s="52">
        <v>203.07950234379598</v>
      </c>
      <c r="I721" s="28">
        <v>0.58205360765636971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214.57951051699766</v>
      </c>
      <c r="F722" s="30">
        <v>121.03354205518964</v>
      </c>
      <c r="G722" s="30">
        <v>61.262676132285534</v>
      </c>
      <c r="H722" s="52">
        <v>396.87572870447286</v>
      </c>
      <c r="I722" s="28">
        <v>1.1375000776426027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39.128452841116051</v>
      </c>
      <c r="F723" s="30">
        <v>18.991774800762911</v>
      </c>
      <c r="G723" s="30">
        <v>38.722362652454407</v>
      </c>
      <c r="H723" s="52">
        <v>96.842590294333377</v>
      </c>
      <c r="I723" s="28">
        <v>0.27756409881376926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3.4865328930139419</v>
      </c>
      <c r="F724" s="30">
        <v>3.2807827765119559</v>
      </c>
      <c r="G724" s="30">
        <v>8.3128375260821699</v>
      </c>
      <c r="H724" s="52">
        <v>15.080153195608068</v>
      </c>
      <c r="I724" s="28">
        <v>4.3221779993605332E-2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135.46872488378895</v>
      </c>
      <c r="F725" s="30">
        <v>113.73100813305118</v>
      </c>
      <c r="G725" s="30">
        <v>140.47305822782963</v>
      </c>
      <c r="H725" s="52">
        <v>389.67279124466972</v>
      </c>
      <c r="I725" s="28">
        <v>1.1168554744905619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46.720167533295438</v>
      </c>
      <c r="F726" s="30">
        <v>25.72540569188552</v>
      </c>
      <c r="G726" s="30">
        <v>74.561811027552366</v>
      </c>
      <c r="H726" s="52">
        <v>147.00738425273335</v>
      </c>
      <c r="I726" s="28">
        <v>0.42134325408959056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96.894480647346583</v>
      </c>
      <c r="F727" s="30">
        <v>486.42574352259049</v>
      </c>
      <c r="G727" s="30">
        <v>2510.0510774469299</v>
      </c>
      <c r="H727" s="52">
        <v>3093.3713016168667</v>
      </c>
      <c r="I727" s="28">
        <v>38.302951181175807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39.494020036997604</v>
      </c>
      <c r="F728" s="30">
        <v>6.0614981679812079</v>
      </c>
      <c r="G728" s="30">
        <v>30.923520577008613</v>
      </c>
      <c r="H728" s="52">
        <v>76.479038781987427</v>
      </c>
      <c r="I728" s="28">
        <v>0.94698392246626484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11.182354238738732</v>
      </c>
      <c r="F729" s="30">
        <v>3.4982838561832819</v>
      </c>
      <c r="G729" s="30">
        <v>17.25217227993339</v>
      </c>
      <c r="H729" s="52">
        <v>31.932810374855404</v>
      </c>
      <c r="I729" s="28">
        <v>0.39540060264557336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9.6352151500032548</v>
      </c>
      <c r="F730" s="30">
        <v>7.1967699090661235</v>
      </c>
      <c r="G730" s="30">
        <v>18.655125953081647</v>
      </c>
      <c r="H730" s="52">
        <v>35.487111012151026</v>
      </c>
      <c r="I730" s="28">
        <v>0.43941090419663437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9.8900230958938167</v>
      </c>
      <c r="F731" s="30">
        <v>2.1036821655321609</v>
      </c>
      <c r="G731" s="30">
        <v>14.132703863991418</v>
      </c>
      <c r="H731" s="52">
        <v>26.126409125417396</v>
      </c>
      <c r="I731" s="28">
        <v>0.32350418869769226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65.458841576764996</v>
      </c>
      <c r="F732" s="30">
        <v>10.572193353271166</v>
      </c>
      <c r="G732" s="30">
        <v>81.845120178158211</v>
      </c>
      <c r="H732" s="52">
        <v>157.87615510819438</v>
      </c>
      <c r="I732" s="28">
        <v>1.9548647970646631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1.0048506400856505</v>
      </c>
      <c r="F733" s="30">
        <v>16.950107445216776</v>
      </c>
      <c r="G733" s="30">
        <v>18.748215701616921</v>
      </c>
      <c r="H733" s="52">
        <v>36.703173786919351</v>
      </c>
      <c r="I733" s="28">
        <v>0.45446851886799638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30.989194515113297</v>
      </c>
      <c r="F734" s="30">
        <v>9.839979479149056</v>
      </c>
      <c r="G734" s="30">
        <v>56.90435026981153</v>
      </c>
      <c r="H734" s="52">
        <v>97.733524264073878</v>
      </c>
      <c r="I734" s="28">
        <v>1.2101626489824908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37.873230767637153</v>
      </c>
      <c r="F735" s="30">
        <v>4.7624134701312135</v>
      </c>
      <c r="G735" s="30">
        <v>17.393889413830831</v>
      </c>
      <c r="H735" s="52">
        <v>60.029533651599195</v>
      </c>
      <c r="I735" s="28">
        <v>0.74330174838181717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26.420643208352381</v>
      </c>
      <c r="F736" s="30">
        <v>4.1988454614065285</v>
      </c>
      <c r="G736" s="30">
        <v>22.174959258372013</v>
      </c>
      <c r="H736" s="52">
        <v>52.794447928130921</v>
      </c>
      <c r="I736" s="28">
        <v>0.65371498098898029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27.074443037250052</v>
      </c>
      <c r="F737" s="30">
        <v>3.6902386563435847</v>
      </c>
      <c r="G737" s="30">
        <v>14.159736320338773</v>
      </c>
      <c r="H737" s="52">
        <v>44.92441801393241</v>
      </c>
      <c r="I737" s="28">
        <v>0.55626616472810098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22.162245339717778</v>
      </c>
      <c r="F738" s="30">
        <v>6.1178848968524386</v>
      </c>
      <c r="G738" s="30">
        <v>35.265781018676016</v>
      </c>
      <c r="H738" s="52">
        <v>63.545911255246232</v>
      </c>
      <c r="I738" s="28">
        <v>0.78684247678279273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19.283968554839852</v>
      </c>
      <c r="F739" s="30">
        <v>3.2634831201725576</v>
      </c>
      <c r="G739" s="30">
        <v>16.691303145481374</v>
      </c>
      <c r="H739" s="52">
        <v>39.238754820493781</v>
      </c>
      <c r="I739" s="28">
        <v>0.48586476169670345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18.960556448512872</v>
      </c>
      <c r="F740" s="30">
        <v>7.5764372987484698</v>
      </c>
      <c r="G740" s="30">
        <v>53.825721637355073</v>
      </c>
      <c r="H740" s="52">
        <v>80.362715384616422</v>
      </c>
      <c r="I740" s="28">
        <v>0.99507264535453244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9.9862666024008497</v>
      </c>
      <c r="F741" s="30">
        <v>2.2644916418021221</v>
      </c>
      <c r="G741" s="30">
        <v>19.316476766250769</v>
      </c>
      <c r="H741" s="52">
        <v>31.567235010453743</v>
      </c>
      <c r="I741" s="28">
        <v>0.39087395066286501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35.571028309275121</v>
      </c>
      <c r="F742" s="30">
        <v>8.1709472176736835</v>
      </c>
      <c r="G742" s="30">
        <v>47.089170018861815</v>
      </c>
      <c r="H742" s="52">
        <v>90.831145545810614</v>
      </c>
      <c r="I742" s="28">
        <v>1.1246955487538712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14.193124649746917</v>
      </c>
      <c r="F743" s="30">
        <v>4.9685030313758674</v>
      </c>
      <c r="G743" s="30">
        <v>46.326941217197081</v>
      </c>
      <c r="H743" s="52">
        <v>65.488568898319869</v>
      </c>
      <c r="I743" s="28">
        <v>0.81089698353582784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14.682109339348248</v>
      </c>
      <c r="F744" s="30">
        <v>2.8575632811812142</v>
      </c>
      <c r="G744" s="30">
        <v>13.587695064141128</v>
      </c>
      <c r="H744" s="52">
        <v>31.127367684670588</v>
      </c>
      <c r="I744" s="28">
        <v>0.38542739573528156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9.0792535448575222</v>
      </c>
      <c r="F745" s="30">
        <v>2.6093521204057235</v>
      </c>
      <c r="G745" s="30">
        <v>20.178731715972475</v>
      </c>
      <c r="H745" s="52">
        <v>31.867337381235721</v>
      </c>
      <c r="I745" s="28">
        <v>0.39458989851930526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8.6009015022031541</v>
      </c>
      <c r="F746" s="30">
        <v>3.99648331656699</v>
      </c>
      <c r="G746" s="30">
        <v>28.95805439930599</v>
      </c>
      <c r="H746" s="52">
        <v>41.555439218076131</v>
      </c>
      <c r="I746" s="28">
        <v>0.51455056780617614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13.600594349103462</v>
      </c>
      <c r="F747" s="30">
        <v>9.071719751791548</v>
      </c>
      <c r="G747" s="30">
        <v>40.390890932870278</v>
      </c>
      <c r="H747" s="52">
        <v>63.063205033765286</v>
      </c>
      <c r="I747" s="28">
        <v>0.78086547918584392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3.5422856803872547</v>
      </c>
      <c r="F748" s="30">
        <v>1.5612664499027857</v>
      </c>
      <c r="G748" s="30">
        <v>14.459277827873503</v>
      </c>
      <c r="H748" s="52">
        <v>19.562829958163544</v>
      </c>
      <c r="I748" s="28">
        <v>0.2422321951656837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19.378099375470395</v>
      </c>
      <c r="F749" s="30">
        <v>13.191119332682971</v>
      </c>
      <c r="G749" s="30">
        <v>47.069200558074151</v>
      </c>
      <c r="H749" s="52">
        <v>79.638419266227515</v>
      </c>
      <c r="I749" s="28">
        <v>0.98610421700942408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11.337739006608292</v>
      </c>
      <c r="F750" s="30">
        <v>5.7249404746238719</v>
      </c>
      <c r="G750" s="30">
        <v>38.353911749802705</v>
      </c>
      <c r="H750" s="52">
        <v>55.416591231034872</v>
      </c>
      <c r="I750" s="28">
        <v>0.68618306099886472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12.844525607360213</v>
      </c>
      <c r="F751" s="30">
        <v>2.901415106184503</v>
      </c>
      <c r="G751" s="30">
        <v>15.685245686300917</v>
      </c>
      <c r="H751" s="52">
        <v>31.431186399845632</v>
      </c>
      <c r="I751" s="28">
        <v>0.38918936036241658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35.997184424842558</v>
      </c>
      <c r="F752" s="30">
        <v>5.0716417302507057</v>
      </c>
      <c r="G752" s="30">
        <v>16.954388037781143</v>
      </c>
      <c r="H752" s="52">
        <v>58.023214192874406</v>
      </c>
      <c r="I752" s="28">
        <v>0.71845896399275555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8.5187360393937048</v>
      </c>
      <c r="F753" s="30">
        <v>3.8264311143855858</v>
      </c>
      <c r="G753" s="30">
        <v>25.233418233790015</v>
      </c>
      <c r="H753" s="52">
        <v>37.578585387569305</v>
      </c>
      <c r="I753" s="28">
        <v>0.46530809954995461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64.068291814160133</v>
      </c>
      <c r="F754" s="30">
        <v>64.099452964204815</v>
      </c>
      <c r="G754" s="30">
        <v>537.90633423730901</v>
      </c>
      <c r="H754" s="52">
        <v>666.07407901567399</v>
      </c>
      <c r="I754" s="28">
        <v>8.2475074745307424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3.999885234288941</v>
      </c>
      <c r="F755" s="30">
        <v>5.3964729294094393</v>
      </c>
      <c r="G755" s="30">
        <v>38.187139368565099</v>
      </c>
      <c r="H755" s="52">
        <v>47.583497532263479</v>
      </c>
      <c r="I755" s="28">
        <v>0.58919159884079975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33.793696007187549</v>
      </c>
      <c r="F756" s="30">
        <v>6.3662824452322964</v>
      </c>
      <c r="G756" s="30">
        <v>23.861984322891768</v>
      </c>
      <c r="H756" s="52">
        <v>64.021962775311607</v>
      </c>
      <c r="I756" s="28">
        <v>0.79273707408614846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15.201758903505819</v>
      </c>
      <c r="F757" s="30">
        <v>1.6775665830726927</v>
      </c>
      <c r="G757" s="30">
        <v>12.735705623868711</v>
      </c>
      <c r="H757" s="52">
        <v>29.615031110447223</v>
      </c>
      <c r="I757" s="28">
        <v>0.36670123960209883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2.2915483431129284</v>
      </c>
      <c r="F758" s="30">
        <v>1.5761895437228652</v>
      </c>
      <c r="G758" s="30">
        <v>13.758037208874264</v>
      </c>
      <c r="H758" s="52">
        <v>17.625775095710058</v>
      </c>
      <c r="I758" s="28">
        <v>0.21824706354147991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35.744140556185485</v>
      </c>
      <c r="F759" s="30">
        <v>14.585330472133023</v>
      </c>
      <c r="G759" s="30">
        <v>78.76206689931935</v>
      </c>
      <c r="H759" s="52">
        <v>129.09153792763786</v>
      </c>
      <c r="I759" s="28">
        <v>1.5984459649447009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7.4948487243918942</v>
      </c>
      <c r="F760" s="30">
        <v>2.8210012805449143</v>
      </c>
      <c r="G760" s="30">
        <v>23.527811800357533</v>
      </c>
      <c r="H760" s="52">
        <v>33.843661805294346</v>
      </c>
      <c r="I760" s="28">
        <v>0.41906127636305657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11.951492873586069</v>
      </c>
      <c r="F761" s="30">
        <v>3.3604564821037703</v>
      </c>
      <c r="G761" s="30">
        <v>23.227918895265145</v>
      </c>
      <c r="H761" s="52">
        <v>38.539868250954981</v>
      </c>
      <c r="I761" s="28">
        <v>0.47721096118454631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13.168236690299679</v>
      </c>
      <c r="F762" s="30">
        <v>4.4404761679027223</v>
      </c>
      <c r="G762" s="30">
        <v>27.190216304158731</v>
      </c>
      <c r="H762" s="52">
        <v>44.798929162361134</v>
      </c>
      <c r="I762" s="28">
        <v>0.5547123281896279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18.109674120409991</v>
      </c>
      <c r="F763" s="30">
        <v>2.1550719483455678</v>
      </c>
      <c r="G763" s="30">
        <v>22.955230066970003</v>
      </c>
      <c r="H763" s="52">
        <v>43.21997613572556</v>
      </c>
      <c r="I763" s="28">
        <v>0.53516130931744121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4.9265122451038899</v>
      </c>
      <c r="F764" s="30">
        <v>2.1078385016848697</v>
      </c>
      <c r="G764" s="30">
        <v>18.084849448815387</v>
      </c>
      <c r="H764" s="52">
        <v>25.119200195604147</v>
      </c>
      <c r="I764" s="28">
        <v>0.31103265821969356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2.6080336300632796</v>
      </c>
      <c r="F765" s="30">
        <v>1.9491468058575627</v>
      </c>
      <c r="G765" s="30">
        <v>18.137030870841858</v>
      </c>
      <c r="H765" s="52">
        <v>22.6942113067627</v>
      </c>
      <c r="I765" s="28">
        <v>0.28100579691932581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11.471644962956944</v>
      </c>
      <c r="F766" s="30">
        <v>5.5173918454596969</v>
      </c>
      <c r="G766" s="30">
        <v>13.641326109615727</v>
      </c>
      <c r="H766" s="52">
        <v>30.630362918032368</v>
      </c>
      <c r="I766" s="28">
        <v>0.37927334972618937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5.690359029005517</v>
      </c>
      <c r="F767" s="30">
        <v>4.3450767900041063</v>
      </c>
      <c r="G767" s="30">
        <v>47.157599501742709</v>
      </c>
      <c r="H767" s="52">
        <v>57.19303532075233</v>
      </c>
      <c r="I767" s="28">
        <v>0.70817946705880686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15.94307362818364</v>
      </c>
      <c r="F768" s="30">
        <v>2.6711688474423205</v>
      </c>
      <c r="G768" s="30">
        <v>16.010669213891045</v>
      </c>
      <c r="H768" s="52">
        <v>34.624911689517006</v>
      </c>
      <c r="I768" s="28">
        <v>0.4287349214764119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11.662566604761331</v>
      </c>
      <c r="F769" s="30">
        <v>2.5201334836912879</v>
      </c>
      <c r="G769" s="30">
        <v>18.989114890133816</v>
      </c>
      <c r="H769" s="52">
        <v>33.171814978586433</v>
      </c>
      <c r="I769" s="28">
        <v>0.41074228918192818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8.4894438279614128</v>
      </c>
      <c r="F770" s="30">
        <v>3.3843645340903645</v>
      </c>
      <c r="G770" s="30">
        <v>29.876072384125401</v>
      </c>
      <c r="H770" s="52">
        <v>41.749880746177176</v>
      </c>
      <c r="I770" s="28">
        <v>0.51695819483580385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24.457929281769935</v>
      </c>
      <c r="F771" s="30">
        <v>4.6598507349467839</v>
      </c>
      <c r="G771" s="30">
        <v>26.674410527072155</v>
      </c>
      <c r="H771" s="52">
        <v>55.792190543788877</v>
      </c>
      <c r="I771" s="28">
        <v>0.69083383219228089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1.3116682427882016</v>
      </c>
      <c r="F772" s="30">
        <v>1.738536410088189</v>
      </c>
      <c r="G772" s="30">
        <v>18.737119959263122</v>
      </c>
      <c r="H772" s="52">
        <v>21.787324612139514</v>
      </c>
      <c r="I772" s="28">
        <v>0.26977648320168268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10.512501959458364</v>
      </c>
      <c r="F773" s="30">
        <v>3.5536224960635701</v>
      </c>
      <c r="G773" s="30">
        <v>26.296187815736502</v>
      </c>
      <c r="H773" s="52">
        <v>40.362312271258432</v>
      </c>
      <c r="I773" s="28">
        <v>0.49977695069366951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28.287884961801741</v>
      </c>
      <c r="F774" s="30">
        <v>12.706829586964311</v>
      </c>
      <c r="G774" s="30">
        <v>45.365956543846863</v>
      </c>
      <c r="H774" s="52">
        <v>86.360671092612918</v>
      </c>
      <c r="I774" s="28">
        <v>1.0693409378644432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6.304594761217774</v>
      </c>
      <c r="F775" s="30">
        <v>4.7761667660690197</v>
      </c>
      <c r="G775" s="30">
        <v>37.197255649668506</v>
      </c>
      <c r="H775" s="52">
        <v>48.278017176955302</v>
      </c>
      <c r="I775" s="28">
        <v>0.59779132692099946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7.5370970635419052</v>
      </c>
      <c r="F776" s="30">
        <v>2.414309604361772</v>
      </c>
      <c r="G776" s="30">
        <v>21.827478067839724</v>
      </c>
      <c r="H776" s="52">
        <v>31.778884735743404</v>
      </c>
      <c r="I776" s="28">
        <v>0.39349465419465302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29.347705504029701</v>
      </c>
      <c r="F777" s="30">
        <v>11.48636356428203</v>
      </c>
      <c r="G777" s="30">
        <v>88.274324613955315</v>
      </c>
      <c r="H777" s="52">
        <v>129.10839368226704</v>
      </c>
      <c r="I777" s="28">
        <v>1.5986546774087835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17.720235205689637</v>
      </c>
      <c r="F778" s="30">
        <v>11.414040540164324</v>
      </c>
      <c r="G778" s="30">
        <v>59.187123645117488</v>
      </c>
      <c r="H778" s="52">
        <v>88.32139939097145</v>
      </c>
      <c r="I778" s="28">
        <v>1.0936192003065632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11.030792785333027</v>
      </c>
      <c r="F779" s="30">
        <v>2.8590987888752983</v>
      </c>
      <c r="G779" s="30">
        <v>21.332133473786772</v>
      </c>
      <c r="H779" s="52">
        <v>35.222025047995096</v>
      </c>
      <c r="I779" s="28">
        <v>0.43612853885673086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35.021679295785518</v>
      </c>
      <c r="F780" s="30">
        <v>6.1633468290387023</v>
      </c>
      <c r="G780" s="30">
        <v>35.630122063261645</v>
      </c>
      <c r="H780" s="52">
        <v>76.815148188085857</v>
      </c>
      <c r="I780" s="28">
        <v>0.95114571906875911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4.3426615953722729</v>
      </c>
      <c r="F781" s="30">
        <v>8.0977966880087706</v>
      </c>
      <c r="G781" s="30">
        <v>36.314044572385242</v>
      </c>
      <c r="H781" s="52">
        <v>48.75450285576629</v>
      </c>
      <c r="I781" s="28">
        <v>0.60369130009411553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6.8162970937416096</v>
      </c>
      <c r="F782" s="30">
        <v>1.6414449977721235</v>
      </c>
      <c r="G782" s="30">
        <v>12.085139974960777</v>
      </c>
      <c r="H782" s="52">
        <v>20.542882066474512</v>
      </c>
      <c r="I782" s="28">
        <v>0.25436746261321652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41.555265046714077</v>
      </c>
      <c r="F783" s="30">
        <v>4.4305086299283207</v>
      </c>
      <c r="G783" s="30">
        <v>23.309963279592072</v>
      </c>
      <c r="H783" s="52">
        <v>69.295736956234464</v>
      </c>
      <c r="I783" s="28">
        <v>0.85803835715127874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3.8375161279743795</v>
      </c>
      <c r="F784" s="30">
        <v>2.6344562230978172</v>
      </c>
      <c r="G784" s="30">
        <v>26.57915482645728</v>
      </c>
      <c r="H784" s="52">
        <v>33.05112717752948</v>
      </c>
      <c r="I784" s="28">
        <v>0.4092479005355889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23.06133541095004</v>
      </c>
      <c r="F785" s="30">
        <v>6.4044483657499383</v>
      </c>
      <c r="G785" s="30">
        <v>15.329804549121997</v>
      </c>
      <c r="H785" s="52">
        <v>44.795588325821974</v>
      </c>
      <c r="I785" s="28">
        <v>0.55467096105765867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29.327414611372689</v>
      </c>
      <c r="F786" s="30">
        <v>6.5830236389711256</v>
      </c>
      <c r="G786" s="30">
        <v>38.958982969356974</v>
      </c>
      <c r="H786" s="52">
        <v>74.869421219700797</v>
      </c>
      <c r="I786" s="28">
        <v>0.92705320710842776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27.746000700700534</v>
      </c>
      <c r="F787" s="30">
        <v>5.9035952593998484</v>
      </c>
      <c r="G787" s="30">
        <v>23.178144478110951</v>
      </c>
      <c r="H787" s="52">
        <v>56.827740438211336</v>
      </c>
      <c r="I787" s="28">
        <v>0.70365628807754854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109.96017137218755</v>
      </c>
      <c r="F788" s="30">
        <v>82.564942673518843</v>
      </c>
      <c r="G788" s="30">
        <v>713.31127299963862</v>
      </c>
      <c r="H788" s="52">
        <v>905.83638704534496</v>
      </c>
      <c r="I788" s="28">
        <v>11.216308528172886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92.85020625065934</v>
      </c>
      <c r="F789" s="30">
        <v>33.13310739384638</v>
      </c>
      <c r="G789" s="30">
        <v>130.80988743807501</v>
      </c>
      <c r="H789" s="52">
        <v>256.79320108258071</v>
      </c>
      <c r="I789" s="28">
        <v>3.1796821285510828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33.901628464867521</v>
      </c>
      <c r="F790" s="30">
        <v>4.99567565494368</v>
      </c>
      <c r="G790" s="30">
        <v>19.220751393699409</v>
      </c>
      <c r="H790" s="52">
        <v>58.118055513510612</v>
      </c>
      <c r="I790" s="28">
        <v>0.71963331460252167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232.77966163120351</v>
      </c>
      <c r="F791" s="30">
        <v>850.20979555787642</v>
      </c>
      <c r="G791" s="30">
        <v>3849.1206678380186</v>
      </c>
      <c r="H791" s="52">
        <v>4932.1101250270985</v>
      </c>
      <c r="I791" s="28">
        <v>55.770784740787818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52.666609602685526</v>
      </c>
      <c r="F792" s="30">
        <v>16.889415406912427</v>
      </c>
      <c r="G792" s="30">
        <v>80.676441437425495</v>
      </c>
      <c r="H792" s="52">
        <v>150.23246644702346</v>
      </c>
      <c r="I792" s="28">
        <v>1.6987825362574478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24.450637182874633</v>
      </c>
      <c r="F793" s="30">
        <v>6.1504529357869302</v>
      </c>
      <c r="G793" s="30">
        <v>22.320238000154429</v>
      </c>
      <c r="H793" s="52">
        <v>52.921328118815993</v>
      </c>
      <c r="I793" s="28">
        <v>0.59841810581933674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47.157306268586623</v>
      </c>
      <c r="F794" s="30">
        <v>5.8904434630242362</v>
      </c>
      <c r="G794" s="30">
        <v>20.180261446305934</v>
      </c>
      <c r="H794" s="52">
        <v>73.228011177916784</v>
      </c>
      <c r="I794" s="28">
        <v>0.82803983383829305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7.2807738861237521</v>
      </c>
      <c r="F795" s="30">
        <v>3.0281804043958696</v>
      </c>
      <c r="G795" s="30">
        <v>14.430874979991724</v>
      </c>
      <c r="H795" s="52">
        <v>24.739829270511347</v>
      </c>
      <c r="I795" s="28">
        <v>0.27975038224880455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6.4482684874793108</v>
      </c>
      <c r="F796" s="30">
        <v>1.447580797332922</v>
      </c>
      <c r="G796" s="30">
        <v>8.0602589778739215</v>
      </c>
      <c r="H796" s="52">
        <v>15.956108262686154</v>
      </c>
      <c r="I796" s="28">
        <v>0.18042676596035781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10.892792431734733</v>
      </c>
      <c r="F797" s="30">
        <v>5.3758711344258057</v>
      </c>
      <c r="G797" s="30">
        <v>27.007773941427491</v>
      </c>
      <c r="H797" s="52">
        <v>43.276437507588028</v>
      </c>
      <c r="I797" s="28">
        <v>0.48935664845289456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33.500913318849364</v>
      </c>
      <c r="F798" s="30">
        <v>20.842569758705732</v>
      </c>
      <c r="G798" s="30">
        <v>61.99932285286927</v>
      </c>
      <c r="H798" s="52">
        <v>116.34280593042436</v>
      </c>
      <c r="I798" s="28">
        <v>1.3155686757195633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18.910835874203954</v>
      </c>
      <c r="F799" s="30">
        <v>4.9764803448923018</v>
      </c>
      <c r="G799" s="30">
        <v>27.438663381241728</v>
      </c>
      <c r="H799" s="52">
        <v>51.325979600337988</v>
      </c>
      <c r="I799" s="28">
        <v>0.58037839531914126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25.810626507742818</v>
      </c>
      <c r="F800" s="30">
        <v>25.42954078958007</v>
      </c>
      <c r="G800" s="30">
        <v>41.781614885089169</v>
      </c>
      <c r="H800" s="52">
        <v>93.021782182412053</v>
      </c>
      <c r="I800" s="28">
        <v>1.0518617100568595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7.8998506333070901</v>
      </c>
      <c r="F801" s="30">
        <v>4.8326080568203302</v>
      </c>
      <c r="G801" s="30">
        <v>19.408587110324941</v>
      </c>
      <c r="H801" s="52">
        <v>32.14104580045236</v>
      </c>
      <c r="I801" s="28">
        <v>0.36344106300160567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18.186824707063124</v>
      </c>
      <c r="F802" s="30">
        <v>4.4191154012908571</v>
      </c>
      <c r="G802" s="30">
        <v>12.993245407721952</v>
      </c>
      <c r="H802" s="52">
        <v>35.599185516075934</v>
      </c>
      <c r="I802" s="28">
        <v>0.40254464357758724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35.160275402049308</v>
      </c>
      <c r="F803" s="30">
        <v>7.0315626097429522</v>
      </c>
      <c r="G803" s="30">
        <v>33.327215603657329</v>
      </c>
      <c r="H803" s="52">
        <v>75.519053615449593</v>
      </c>
      <c r="I803" s="28">
        <v>0.85394623725927299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14.558453555209768</v>
      </c>
      <c r="F804" s="30">
        <v>6.1333852669686646</v>
      </c>
      <c r="G804" s="30">
        <v>34.318104140134125</v>
      </c>
      <c r="H804" s="52">
        <v>55.009942962312557</v>
      </c>
      <c r="I804" s="28">
        <v>0.62203552025053233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131.76654988449869</v>
      </c>
      <c r="F805" s="30">
        <v>34.576383533415026</v>
      </c>
      <c r="G805" s="30">
        <v>80.724911963167045</v>
      </c>
      <c r="H805" s="52">
        <v>247.06784538108076</v>
      </c>
      <c r="I805" s="28">
        <v>2.7937672257556891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5.6347524371937157</v>
      </c>
      <c r="F806" s="30">
        <v>2.0307667954318522</v>
      </c>
      <c r="G806" s="30">
        <v>15.21450694897938</v>
      </c>
      <c r="H806" s="52">
        <v>22.880026181604947</v>
      </c>
      <c r="I806" s="28">
        <v>0.25872030078218661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19.209156309653373</v>
      </c>
      <c r="F807" s="30">
        <v>4.9081630612559612</v>
      </c>
      <c r="G807" s="30">
        <v>20.995683603056268</v>
      </c>
      <c r="H807" s="52">
        <v>45.113002973965607</v>
      </c>
      <c r="I807" s="28">
        <v>0.51012396602919174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1.2267415940635986</v>
      </c>
      <c r="F808" s="30">
        <v>1.7492177134330247</v>
      </c>
      <c r="G808" s="30">
        <v>10.584547628898806</v>
      </c>
      <c r="H808" s="52">
        <v>13.560506936395429</v>
      </c>
      <c r="I808" s="28">
        <v>0.15333804277565971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11.321694010536321</v>
      </c>
      <c r="F809" s="30">
        <v>3.7808635025969011</v>
      </c>
      <c r="G809" s="30">
        <v>15.150102368521408</v>
      </c>
      <c r="H809" s="52">
        <v>30.25265988165463</v>
      </c>
      <c r="I809" s="28">
        <v>0.34208777568338616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40.708426271810218</v>
      </c>
      <c r="F810" s="30">
        <v>5.8967700155143765</v>
      </c>
      <c r="G810" s="30">
        <v>26.296970287072735</v>
      </c>
      <c r="H810" s="52">
        <v>72.902166574397327</v>
      </c>
      <c r="I810" s="28">
        <v>0.82435528325423024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17.477731423003217</v>
      </c>
      <c r="F811" s="30">
        <v>4.9260332764529879</v>
      </c>
      <c r="G811" s="30">
        <v>18.560944107102976</v>
      </c>
      <c r="H811" s="52">
        <v>40.96470880655918</v>
      </c>
      <c r="I811" s="28">
        <v>0.4632163311250303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18.111193026993714</v>
      </c>
      <c r="F812" s="30">
        <v>86.471667703128304</v>
      </c>
      <c r="G812" s="30">
        <v>208.25049401410939</v>
      </c>
      <c r="H812" s="52">
        <v>312.83335474423143</v>
      </c>
      <c r="I812" s="28">
        <v>3.5374233836847235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11.861587246241164</v>
      </c>
      <c r="F813" s="30">
        <v>2.5103069986470707</v>
      </c>
      <c r="G813" s="30">
        <v>10.846887832983411</v>
      </c>
      <c r="H813" s="52">
        <v>25.218782077871644</v>
      </c>
      <c r="I813" s="28">
        <v>0.28516623332332625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8.3768903767711862</v>
      </c>
      <c r="F814" s="30">
        <v>2.2997321016041581</v>
      </c>
      <c r="G814" s="30">
        <v>13.206214989285584</v>
      </c>
      <c r="H814" s="52">
        <v>23.882837467660927</v>
      </c>
      <c r="I814" s="28">
        <v>0.27005978245484158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145.52468572049239</v>
      </c>
      <c r="F815" s="30">
        <v>95.462311325085722</v>
      </c>
      <c r="G815" s="30">
        <v>329.28693975151538</v>
      </c>
      <c r="H815" s="52">
        <v>570.27393679709348</v>
      </c>
      <c r="I815" s="28">
        <v>6.4484823262573832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11.927807574696539</v>
      </c>
      <c r="F816" s="30">
        <v>35.21312391198974</v>
      </c>
      <c r="G816" s="30">
        <v>174.45638573968995</v>
      </c>
      <c r="H816" s="52">
        <v>221.59731722637622</v>
      </c>
      <c r="I816" s="28">
        <v>2.505754325203839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9.4294737266624296</v>
      </c>
      <c r="F817" s="30">
        <v>3.2780253042378291</v>
      </c>
      <c r="G817" s="30">
        <v>15.588014854767138</v>
      </c>
      <c r="H817" s="52">
        <v>28.295513885667397</v>
      </c>
      <c r="I817" s="28">
        <v>0.31995697055504385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4.9385942999411609</v>
      </c>
      <c r="F818" s="30">
        <v>6.9488553666050406</v>
      </c>
      <c r="G818" s="30">
        <v>33.516830517554745</v>
      </c>
      <c r="H818" s="52">
        <v>45.404280184100948</v>
      </c>
      <c r="I818" s="28">
        <v>0.513417639157844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4.3981576964326363</v>
      </c>
      <c r="F819" s="30">
        <v>2.430864468573247</v>
      </c>
      <c r="G819" s="30">
        <v>16.226609889488191</v>
      </c>
      <c r="H819" s="52">
        <v>23.055632054494076</v>
      </c>
      <c r="I819" s="28">
        <v>0.26070599799653338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25.075122179390586</v>
      </c>
      <c r="F820" s="30">
        <v>4.3521845341386234</v>
      </c>
      <c r="G820" s="30">
        <v>26.571989024529564</v>
      </c>
      <c r="H820" s="52">
        <v>55.999295738058777</v>
      </c>
      <c r="I820" s="28">
        <v>0.6332228172269031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41.186614911780453</v>
      </c>
      <c r="F821" s="30">
        <v>5.7612917943477058</v>
      </c>
      <c r="G821" s="30">
        <v>24.097039166027315</v>
      </c>
      <c r="H821" s="52">
        <v>71.044945872155466</v>
      </c>
      <c r="I821" s="28">
        <v>0.80335440262196789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24.834061579988006</v>
      </c>
      <c r="F822" s="30">
        <v>9.2166230593410425</v>
      </c>
      <c r="G822" s="30">
        <v>52.809673843109309</v>
      </c>
      <c r="H822" s="52">
        <v>86.860358482438357</v>
      </c>
      <c r="I822" s="28">
        <v>0.98219022540684198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10.694025441721974</v>
      </c>
      <c r="F823" s="30">
        <v>2.7811111978534795</v>
      </c>
      <c r="G823" s="30">
        <v>8.9911870231747155</v>
      </c>
      <c r="H823" s="52">
        <v>22.46632366275017</v>
      </c>
      <c r="I823" s="28">
        <v>0.25404227990655892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141.98277523430781</v>
      </c>
      <c r="F824" s="30">
        <v>12.112059580339873</v>
      </c>
      <c r="G824" s="30">
        <v>63.412475509619512</v>
      </c>
      <c r="H824" s="52">
        <v>217.50731032426717</v>
      </c>
      <c r="I824" s="28">
        <v>2.4595057847731634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15.142896635189032</v>
      </c>
      <c r="F825" s="30">
        <v>2.9705570459576096</v>
      </c>
      <c r="G825" s="30">
        <v>17.987487408747821</v>
      </c>
      <c r="H825" s="52">
        <v>36.100941089894462</v>
      </c>
      <c r="I825" s="28">
        <v>0.40821834132369539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29.197353482115638</v>
      </c>
      <c r="F826" s="30">
        <v>6.3657761868563929</v>
      </c>
      <c r="G826" s="30">
        <v>34.146192184791829</v>
      </c>
      <c r="H826" s="52">
        <v>69.709321853763868</v>
      </c>
      <c r="I826" s="28">
        <v>0.78825157690719649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232.91704039948692</v>
      </c>
      <c r="F827" s="30">
        <v>22.473968798447316</v>
      </c>
      <c r="G827" s="30">
        <v>112.94513560590885</v>
      </c>
      <c r="H827" s="52">
        <v>368.33614480384307</v>
      </c>
      <c r="I827" s="28">
        <v>4.1650318673681106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23.617477112698495</v>
      </c>
      <c r="F828" s="30">
        <v>9.0101667512605257</v>
      </c>
      <c r="G828" s="30">
        <v>43.37686699508054</v>
      </c>
      <c r="H828" s="52">
        <v>76.004510859039556</v>
      </c>
      <c r="I828" s="28">
        <v>0.859435638498659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7.9838619609455161</v>
      </c>
      <c r="F829" s="30">
        <v>3.9179934181878346</v>
      </c>
      <c r="G829" s="30">
        <v>13.051020983415269</v>
      </c>
      <c r="H829" s="52">
        <v>24.952876362548622</v>
      </c>
      <c r="I829" s="28">
        <v>0.28215945325664149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23.454792188908545</v>
      </c>
      <c r="F830" s="30">
        <v>83.7654482229309</v>
      </c>
      <c r="G830" s="30">
        <v>232.60831127901614</v>
      </c>
      <c r="H830" s="52">
        <v>339.82855169085559</v>
      </c>
      <c r="I830" s="28">
        <v>3.8426767701218481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134.8913630815162</v>
      </c>
      <c r="F831" s="30">
        <v>448.37366389790668</v>
      </c>
      <c r="G831" s="30">
        <v>1925.6324649014196</v>
      </c>
      <c r="H831" s="52">
        <v>2508.8974918808426</v>
      </c>
      <c r="I831" s="28">
        <v>55.939475505459932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38.46539485542236</v>
      </c>
      <c r="F832" s="30">
        <v>5.5538303565867748</v>
      </c>
      <c r="G832" s="30">
        <v>10.568448622927063</v>
      </c>
      <c r="H832" s="52">
        <v>54.587673834936197</v>
      </c>
      <c r="I832" s="28">
        <v>1.2171106445246815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110.27617494585844</v>
      </c>
      <c r="F833" s="30">
        <v>66.057442158744308</v>
      </c>
      <c r="G833" s="30">
        <v>262.43081222403623</v>
      </c>
      <c r="H833" s="52">
        <v>438.76442932863898</v>
      </c>
      <c r="I833" s="28">
        <v>9.7828835679916271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53.289707525612378</v>
      </c>
      <c r="F834" s="30">
        <v>25.666446981581899</v>
      </c>
      <c r="G834" s="30">
        <v>97.92896562614203</v>
      </c>
      <c r="H834" s="52">
        <v>176.8851201333363</v>
      </c>
      <c r="I834" s="28">
        <v>3.9439079822911514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17.779262387396944</v>
      </c>
      <c r="F835" s="30">
        <v>5.3019110331790689</v>
      </c>
      <c r="G835" s="30">
        <v>16.646488674401116</v>
      </c>
      <c r="H835" s="52">
        <v>39.727662094977134</v>
      </c>
      <c r="I835" s="28">
        <v>0.88578532516493513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49.761625940238538</v>
      </c>
      <c r="F836" s="30">
        <v>14.063292894219787</v>
      </c>
      <c r="G836" s="30">
        <v>47.535135023932241</v>
      </c>
      <c r="H836" s="52">
        <v>111.36005385839056</v>
      </c>
      <c r="I836" s="28">
        <v>2.4829324535009727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23.521263940254361</v>
      </c>
      <c r="F837" s="30">
        <v>7.166908769664353</v>
      </c>
      <c r="G837" s="30">
        <v>29.250779993657023</v>
      </c>
      <c r="H837" s="52">
        <v>59.938952703575737</v>
      </c>
      <c r="I837" s="28">
        <v>1.3364250980501364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100.07688162859419</v>
      </c>
      <c r="F838" s="30">
        <v>39.546180994176517</v>
      </c>
      <c r="G838" s="30">
        <v>139.72297638885198</v>
      </c>
      <c r="H838" s="52">
        <v>279.34603901162268</v>
      </c>
      <c r="I838" s="28">
        <v>6.2284214310897337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152.22019343564597</v>
      </c>
      <c r="F839" s="30">
        <v>41.379766365094007</v>
      </c>
      <c r="G839" s="30">
        <v>167.65729582646961</v>
      </c>
      <c r="H839" s="52">
        <v>361.25725562720959</v>
      </c>
      <c r="I839" s="28">
        <v>8.0547497327912954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41.089941920821865</v>
      </c>
      <c r="F840" s="30">
        <v>7.460925877929828</v>
      </c>
      <c r="G840" s="30">
        <v>23.524280117053859</v>
      </c>
      <c r="H840" s="52">
        <v>72.075147915805559</v>
      </c>
      <c r="I840" s="28">
        <v>1.6070190131068516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109.40715915078219</v>
      </c>
      <c r="F841" s="30">
        <v>40.019811965954112</v>
      </c>
      <c r="G841" s="30">
        <v>171.18718235969894</v>
      </c>
      <c r="H841" s="52">
        <v>320.61415347643526</v>
      </c>
      <c r="I841" s="28">
        <v>7.1485533558621066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15.013146931423591</v>
      </c>
      <c r="F842" s="30">
        <v>10.871048667522635</v>
      </c>
      <c r="G842" s="30">
        <v>35.68330393039065</v>
      </c>
      <c r="H842" s="52">
        <v>61.567499529336878</v>
      </c>
      <c r="I842" s="28">
        <v>1.3727358901665832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249.43198718465777</v>
      </c>
      <c r="F843" s="30">
        <v>1020.3093844732005</v>
      </c>
      <c r="G843" s="30">
        <v>3302.766403864448</v>
      </c>
      <c r="H843" s="52">
        <v>4572.5077755223065</v>
      </c>
      <c r="I843" s="28">
        <v>55.867188976436267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51.161154896378399</v>
      </c>
      <c r="F844" s="30">
        <v>11.183765669778509</v>
      </c>
      <c r="G844" s="30">
        <v>57.355471600672104</v>
      </c>
      <c r="H844" s="52">
        <v>119.700392166829</v>
      </c>
      <c r="I844" s="28">
        <v>1.4625069563657309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34.692005792255358</v>
      </c>
      <c r="F845" s="30">
        <v>83.813875621379992</v>
      </c>
      <c r="G845" s="30">
        <v>30.240672487901453</v>
      </c>
      <c r="H845" s="52">
        <v>148.7465539015368</v>
      </c>
      <c r="I845" s="28">
        <v>1.8173947961108896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107.27826831351904</v>
      </c>
      <c r="F846" s="30">
        <v>26.299055805106782</v>
      </c>
      <c r="G846" s="30">
        <v>114.54294259905635</v>
      </c>
      <c r="H846" s="52">
        <v>248.12026671768217</v>
      </c>
      <c r="I846" s="28">
        <v>3.0315490995566701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21.65144420832755</v>
      </c>
      <c r="F847" s="30">
        <v>389.43023972987356</v>
      </c>
      <c r="G847" s="30">
        <v>1148.0146487419283</v>
      </c>
      <c r="H847" s="52">
        <v>1559.0963326801295</v>
      </c>
      <c r="I847" s="28">
        <v>19.049137525055396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26.691290523552794</v>
      </c>
      <c r="F848" s="30">
        <v>8.2783806585862987</v>
      </c>
      <c r="G848" s="30">
        <v>45.126804273283895</v>
      </c>
      <c r="H848" s="52">
        <v>80.09647545542299</v>
      </c>
      <c r="I848" s="28">
        <v>0.97862379908221442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30.690186783829088</v>
      </c>
      <c r="F849" s="30">
        <v>8.1329634630392764</v>
      </c>
      <c r="G849" s="30">
        <v>35.074435186160947</v>
      </c>
      <c r="H849" s="52">
        <v>73.89758543302932</v>
      </c>
      <c r="I849" s="28">
        <v>0.90288536902877325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3.3586952123794656</v>
      </c>
      <c r="F850" s="30">
        <v>42.593964722778978</v>
      </c>
      <c r="G850" s="30">
        <v>157.00693118729046</v>
      </c>
      <c r="H850" s="52">
        <v>202.9595911224489</v>
      </c>
      <c r="I850" s="28">
        <v>2.4797731110523675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45.030078607861604</v>
      </c>
      <c r="F851" s="30">
        <v>13.455829144161889</v>
      </c>
      <c r="G851" s="30">
        <v>84.909577875935042</v>
      </c>
      <c r="H851" s="52">
        <v>143.39548562795852</v>
      </c>
      <c r="I851" s="28">
        <v>1.7520151057654396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16.936969705502676</v>
      </c>
      <c r="F852" s="30">
        <v>14.680958686703647</v>
      </c>
      <c r="G852" s="30">
        <v>52.423574970289458</v>
      </c>
      <c r="H852" s="52">
        <v>84.041503362495774</v>
      </c>
      <c r="I852" s="28">
        <v>1.0268243993702206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4.7199426437114926</v>
      </c>
      <c r="F853" s="30">
        <v>29.287091165798891</v>
      </c>
      <c r="G853" s="30">
        <v>48.48872701887904</v>
      </c>
      <c r="H853" s="52">
        <v>82.495760828389422</v>
      </c>
      <c r="I853" s="28">
        <v>1.007938419400078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55.91225697569601</v>
      </c>
      <c r="F854" s="30">
        <v>17.692049957252411</v>
      </c>
      <c r="G854" s="30">
        <v>107.28006783191488</v>
      </c>
      <c r="H854" s="52">
        <v>180.88437476486331</v>
      </c>
      <c r="I854" s="28">
        <v>2.2100567224773742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97.478511311248084</v>
      </c>
      <c r="F855" s="30">
        <v>107.29432609492221</v>
      </c>
      <c r="G855" s="30">
        <v>334.935758234368</v>
      </c>
      <c r="H855" s="52">
        <v>539.70859564053831</v>
      </c>
      <c r="I855" s="28">
        <v>6.5941937302474667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65.750767680450124</v>
      </c>
      <c r="F856" s="30">
        <v>13.133820843023996</v>
      </c>
      <c r="G856" s="30">
        <v>70.067987715593702</v>
      </c>
      <c r="H856" s="52">
        <v>148.95257623906781</v>
      </c>
      <c r="I856" s="28">
        <v>1.8199119900511225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18.969647731347653</v>
      </c>
      <c r="F857" s="30">
        <v>2062.9142014725544</v>
      </c>
      <c r="G857" s="30">
        <v>5853.1039987853765</v>
      </c>
      <c r="H857" s="52">
        <v>7934.9878479892786</v>
      </c>
      <c r="I857" s="28">
        <v>25.276544803692129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0.75066509236654355</v>
      </c>
      <c r="F858" s="30">
        <v>1.6939055638028364</v>
      </c>
      <c r="G858" s="30">
        <v>8.6015919121604139</v>
      </c>
      <c r="H858" s="52">
        <v>11.046162568329795</v>
      </c>
      <c r="I858" s="28">
        <v>3.5187051122958724E-2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6.4507326379567038</v>
      </c>
      <c r="F859" s="30">
        <v>10.81114092696845</v>
      </c>
      <c r="G859" s="30">
        <v>63.948962533758717</v>
      </c>
      <c r="H859" s="52">
        <v>81.21083609868387</v>
      </c>
      <c r="I859" s="28">
        <v>0.25869344434016261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33.407225599154174</v>
      </c>
      <c r="F860" s="30">
        <v>88.420827865091354</v>
      </c>
      <c r="G860" s="30">
        <v>91.886446512629249</v>
      </c>
      <c r="H860" s="52">
        <v>213.71449997687478</v>
      </c>
      <c r="I860" s="28">
        <v>0.68077787103769682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18.649962978773299</v>
      </c>
      <c r="F861" s="30">
        <v>45.993681108741669</v>
      </c>
      <c r="G861" s="30">
        <v>190.52706089615668</v>
      </c>
      <c r="H861" s="52">
        <v>255.17070498367167</v>
      </c>
      <c r="I861" s="28">
        <v>0.81283473657037386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27.832301831290284</v>
      </c>
      <c r="F862" s="30">
        <v>26.685145296570017</v>
      </c>
      <c r="G862" s="30">
        <v>46.96484570339269</v>
      </c>
      <c r="H862" s="52">
        <v>101.48229283125299</v>
      </c>
      <c r="I862" s="28">
        <v>0.32326725266259498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2123.9856465582538</v>
      </c>
      <c r="F863" s="30">
        <v>5369.6460751284167</v>
      </c>
      <c r="G863" s="30">
        <v>1555.8636974202557</v>
      </c>
      <c r="H863" s="52">
        <v>9049.4954191069264</v>
      </c>
      <c r="I863" s="28">
        <v>28.826758250149748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30.442778192333222</v>
      </c>
      <c r="F864" s="30">
        <v>8.5204340801575906</v>
      </c>
      <c r="G864" s="30">
        <v>24.706237056203395</v>
      </c>
      <c r="H864" s="52">
        <v>63.669449328694213</v>
      </c>
      <c r="I864" s="28">
        <v>0.20281615037267536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13.105327840815942</v>
      </c>
      <c r="F865" s="30">
        <v>11.66863074976353</v>
      </c>
      <c r="G865" s="30">
        <v>50.546278429147925</v>
      </c>
      <c r="H865" s="52">
        <v>75.320237019727401</v>
      </c>
      <c r="I865" s="28">
        <v>0.23992920747021446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0.88033887720829174</v>
      </c>
      <c r="F866" s="30">
        <v>1.9334725211511934</v>
      </c>
      <c r="G866" s="30">
        <v>8.6296862185924397</v>
      </c>
      <c r="H866" s="52">
        <v>11.443497616951925</v>
      </c>
      <c r="I866" s="28">
        <v>3.6452743944545014E-2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3.5541765591976437</v>
      </c>
      <c r="F867" s="30">
        <v>1.3243522915381982</v>
      </c>
      <c r="G867" s="30">
        <v>8.6718818487376339</v>
      </c>
      <c r="H867" s="52">
        <v>13.550410699473476</v>
      </c>
      <c r="I867" s="28">
        <v>4.3164220250250511E-2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5.4328806116864286</v>
      </c>
      <c r="F868" s="30">
        <v>6.7882282960963494</v>
      </c>
      <c r="G868" s="30">
        <v>30.129364032883959</v>
      </c>
      <c r="H868" s="52">
        <v>42.350472940666734</v>
      </c>
      <c r="I868" s="28">
        <v>0.1349055155785237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39.596248283519692</v>
      </c>
      <c r="F869" s="30">
        <v>8.7378349336585224</v>
      </c>
      <c r="G869" s="30">
        <v>19.202520764206835</v>
      </c>
      <c r="H869" s="52">
        <v>67.536603981385056</v>
      </c>
      <c r="I869" s="28">
        <v>0.21513479656522319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0.91862352567176175</v>
      </c>
      <c r="F870" s="30">
        <v>1.6540164970170281</v>
      </c>
      <c r="G870" s="30">
        <v>10.295487809402413</v>
      </c>
      <c r="H870" s="52">
        <v>12.868127832091202</v>
      </c>
      <c r="I870" s="28">
        <v>4.0990839043302647E-2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47.712542062573036</v>
      </c>
      <c r="F871" s="30">
        <v>12.424178571026285</v>
      </c>
      <c r="G871" s="30">
        <v>30.767413723888559</v>
      </c>
      <c r="H871" s="52">
        <v>90.904134357487891</v>
      </c>
      <c r="I871" s="28">
        <v>0.28957100740994057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10.289683144645624</v>
      </c>
      <c r="F872" s="30">
        <v>18.500310695115306</v>
      </c>
      <c r="G872" s="30">
        <v>59.916061953069196</v>
      </c>
      <c r="H872" s="52">
        <v>88.706055792830128</v>
      </c>
      <c r="I872" s="28">
        <v>0.28256912758529962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4.6359789169412888</v>
      </c>
      <c r="F873" s="30">
        <v>2.8929747006517901</v>
      </c>
      <c r="G873" s="30">
        <v>11.674491773955586</v>
      </c>
      <c r="H873" s="52">
        <v>19.203445391548662</v>
      </c>
      <c r="I873" s="28">
        <v>6.1171706513417551E-2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9.0460967036347704</v>
      </c>
      <c r="F874" s="30">
        <v>4.0142994261416494</v>
      </c>
      <c r="G874" s="30">
        <v>12.301174261893545</v>
      </c>
      <c r="H874" s="52">
        <v>25.361570391669964</v>
      </c>
      <c r="I874" s="28">
        <v>8.0788135102119921E-2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3.2644867972776419</v>
      </c>
      <c r="F875" s="30">
        <v>3.9086206272927848</v>
      </c>
      <c r="G875" s="30">
        <v>22.34535718792808</v>
      </c>
      <c r="H875" s="52">
        <v>29.518464612498505</v>
      </c>
      <c r="I875" s="28">
        <v>9.4029733580888439E-2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48.947052208704427</v>
      </c>
      <c r="F876" s="30">
        <v>43.839593975074422</v>
      </c>
      <c r="G876" s="30">
        <v>215.35983504017005</v>
      </c>
      <c r="H876" s="52">
        <v>308.14648122394891</v>
      </c>
      <c r="I876" s="28">
        <v>0.98158667511140762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13.824122028964105</v>
      </c>
      <c r="F877" s="30">
        <v>6.4118671113791299</v>
      </c>
      <c r="G877" s="30">
        <v>24.359974296115681</v>
      </c>
      <c r="H877" s="52">
        <v>44.595963436458916</v>
      </c>
      <c r="I877" s="28">
        <v>0.1420584239648344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6.673103294754374</v>
      </c>
      <c r="F878" s="30">
        <v>3.1096856384129157</v>
      </c>
      <c r="G878" s="30">
        <v>12.429427639353337</v>
      </c>
      <c r="H878" s="52">
        <v>22.212216572520624</v>
      </c>
      <c r="I878" s="28">
        <v>7.0756010990855017E-2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2.4723826045594368</v>
      </c>
      <c r="F879" s="30">
        <v>4.8269938504630634</v>
      </c>
      <c r="G879" s="30">
        <v>19.512474205017579</v>
      </c>
      <c r="H879" s="52">
        <v>26.811850660040079</v>
      </c>
      <c r="I879" s="28">
        <v>8.5407937285012614E-2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12.259052495765332</v>
      </c>
      <c r="F880" s="30">
        <v>5.8752056577602279</v>
      </c>
      <c r="G880" s="30">
        <v>22.980738431533148</v>
      </c>
      <c r="H880" s="52">
        <v>41.114996585058705</v>
      </c>
      <c r="I880" s="28">
        <v>0.13096996154180995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23.249166235418286</v>
      </c>
      <c r="F881" s="30">
        <v>25.013395222692356</v>
      </c>
      <c r="G881" s="30">
        <v>59.791078048018541</v>
      </c>
      <c r="H881" s="52">
        <v>108.05363950612917</v>
      </c>
      <c r="I881" s="28">
        <v>0.34419998020170406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73.287678669757483</v>
      </c>
      <c r="F882" s="30">
        <v>19.815353965549825</v>
      </c>
      <c r="G882" s="30">
        <v>75.32903437068677</v>
      </c>
      <c r="H882" s="52">
        <v>168.43206700599407</v>
      </c>
      <c r="I882" s="28">
        <v>0.53653272942746877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2.5170944094315759</v>
      </c>
      <c r="F883" s="30">
        <v>2.0239306776863986</v>
      </c>
      <c r="G883" s="30">
        <v>9.7419562597061589</v>
      </c>
      <c r="H883" s="52">
        <v>14.282981346824133</v>
      </c>
      <c r="I883" s="28">
        <v>4.5497790905222692E-2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1.3779674906098121</v>
      </c>
      <c r="F884" s="30">
        <v>3.7289135099821329</v>
      </c>
      <c r="G884" s="30">
        <v>23.030393258455117</v>
      </c>
      <c r="H884" s="52">
        <v>28.137274259047061</v>
      </c>
      <c r="I884" s="28">
        <v>8.9630014196278487E-2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30.05531697253322</v>
      </c>
      <c r="F885" s="30">
        <v>17.204323189436352</v>
      </c>
      <c r="G885" s="30">
        <v>59.282514157520268</v>
      </c>
      <c r="H885" s="52">
        <v>106.54215431948984</v>
      </c>
      <c r="I885" s="28">
        <v>0.33938521252063103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2.2097954360789611</v>
      </c>
      <c r="F886" s="30">
        <v>2.1152751916734056</v>
      </c>
      <c r="G886" s="30">
        <v>11.258229569005422</v>
      </c>
      <c r="H886" s="52">
        <v>15.58330019675779</v>
      </c>
      <c r="I886" s="28">
        <v>4.96398977740772E-2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2.9745782353851005</v>
      </c>
      <c r="F887" s="30">
        <v>4.4893535958620951</v>
      </c>
      <c r="G887" s="30">
        <v>23.252532022690591</v>
      </c>
      <c r="H887" s="52">
        <v>30.716463853937789</v>
      </c>
      <c r="I887" s="28">
        <v>9.7845905965916399E-2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4.9852351774177288</v>
      </c>
      <c r="F888" s="30">
        <v>4.5929014144665441</v>
      </c>
      <c r="G888" s="30">
        <v>25.929375703542334</v>
      </c>
      <c r="H888" s="52">
        <v>35.507512295426608</v>
      </c>
      <c r="I888" s="28">
        <v>0.11310757402488369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43.293730778343857</v>
      </c>
      <c r="F889" s="30">
        <v>592.60610894106469</v>
      </c>
      <c r="G889" s="30">
        <v>1714.9087211173201</v>
      </c>
      <c r="H889" s="52">
        <v>2350.8085608367287</v>
      </c>
      <c r="I889" s="28">
        <v>7.4883943178249046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4.384898017380924</v>
      </c>
      <c r="F890" s="30">
        <v>3.5648361176683068</v>
      </c>
      <c r="G890" s="30">
        <v>15.698630791321442</v>
      </c>
      <c r="H890" s="52">
        <v>23.648364926370672</v>
      </c>
      <c r="I890" s="28">
        <v>7.5330796599384728E-2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1.4986256389618662</v>
      </c>
      <c r="F891" s="30">
        <v>5.4812165162126654</v>
      </c>
      <c r="G891" s="30">
        <v>18.89368475676061</v>
      </c>
      <c r="H891" s="52">
        <v>25.873526911935141</v>
      </c>
      <c r="I891" s="28">
        <v>8.2418949436045358E-2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291.745698783622</v>
      </c>
      <c r="F892" s="30">
        <v>470.10557246585699</v>
      </c>
      <c r="G892" s="30">
        <v>1020.4845517900676</v>
      </c>
      <c r="H892" s="52">
        <v>1782.3358230395465</v>
      </c>
      <c r="I892" s="28">
        <v>5.6775501297964253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8.1817609065550663</v>
      </c>
      <c r="F893" s="30">
        <v>7.1669243624899037</v>
      </c>
      <c r="G893" s="30">
        <v>30.526633751995899</v>
      </c>
      <c r="H893" s="52">
        <v>45.875319021040866</v>
      </c>
      <c r="I893" s="28">
        <v>0.14613375330030826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8.8692897617148176</v>
      </c>
      <c r="F894" s="30">
        <v>9.8218495504718231</v>
      </c>
      <c r="G894" s="30">
        <v>26.610492293683706</v>
      </c>
      <c r="H894" s="52">
        <v>45.301631605870348</v>
      </c>
      <c r="I894" s="28">
        <v>0.14430629799342379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6.9000152457406658</v>
      </c>
      <c r="F895" s="30">
        <v>2.9278173626131951</v>
      </c>
      <c r="G895" s="30">
        <v>10.972381751226543</v>
      </c>
      <c r="H895" s="52">
        <v>20.800214359580401</v>
      </c>
      <c r="I895" s="28">
        <v>6.6258141821800148E-2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15.616013779565213</v>
      </c>
      <c r="F896" s="30">
        <v>7.923234726734302</v>
      </c>
      <c r="G896" s="30">
        <v>20.021389235822276</v>
      </c>
      <c r="H896" s="52">
        <v>43.560637742121791</v>
      </c>
      <c r="I896" s="28">
        <v>0.1387604408046009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3.4972325673289801</v>
      </c>
      <c r="F897" s="30">
        <v>5.6584015009932536</v>
      </c>
      <c r="G897" s="30">
        <v>25.736817246228643</v>
      </c>
      <c r="H897" s="52">
        <v>34.892451314550875</v>
      </c>
      <c r="I897" s="28">
        <v>0.11114832509622304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3.0540227748272537</v>
      </c>
      <c r="F898" s="30">
        <v>1.8524405658523522</v>
      </c>
      <c r="G898" s="30">
        <v>9.5053892894057554</v>
      </c>
      <c r="H898" s="52">
        <v>14.411852630085361</v>
      </c>
      <c r="I898" s="28">
        <v>4.5908304547797096E-2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10.205880034675676</v>
      </c>
      <c r="F899" s="30">
        <v>4.829534148361823</v>
      </c>
      <c r="G899" s="30">
        <v>14.541616947352153</v>
      </c>
      <c r="H899" s="52">
        <v>29.577031130389653</v>
      </c>
      <c r="I899" s="28">
        <v>9.4216294574028067E-2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0.85168289977551681</v>
      </c>
      <c r="F900" s="30">
        <v>8.2240003148301106</v>
      </c>
      <c r="G900" s="30">
        <v>5.1460686627786156</v>
      </c>
      <c r="H900" s="52">
        <v>14.221751877384243</v>
      </c>
      <c r="I900" s="28">
        <v>4.5302747200398882E-2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5.4689382415165797</v>
      </c>
      <c r="F901" s="30">
        <v>7.2425755571360817</v>
      </c>
      <c r="G901" s="30">
        <v>32.426052321186525</v>
      </c>
      <c r="H901" s="52">
        <v>45.137566119839185</v>
      </c>
      <c r="I901" s="28">
        <v>0.14378367481014354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43.005783538086284</v>
      </c>
      <c r="F902" s="30">
        <v>16.762856484179181</v>
      </c>
      <c r="G902" s="30">
        <v>59.577706643913437</v>
      </c>
      <c r="H902" s="52">
        <v>119.3463466661789</v>
      </c>
      <c r="I902" s="28">
        <v>0.38017238796768471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5.0531136386158861</v>
      </c>
      <c r="F903" s="30">
        <v>5.3032112951440977</v>
      </c>
      <c r="G903" s="30">
        <v>25.545099204345437</v>
      </c>
      <c r="H903" s="52">
        <v>35.901424138105419</v>
      </c>
      <c r="I903" s="28">
        <v>0.1143623623788065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519.4391305106044</v>
      </c>
      <c r="F904" s="30">
        <v>113.00003881648499</v>
      </c>
      <c r="G904" s="30">
        <v>193.18000334901734</v>
      </c>
      <c r="H904" s="52">
        <v>825.6191726761067</v>
      </c>
      <c r="I904" s="28">
        <v>2.6299725227963622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108.65959363692168</v>
      </c>
      <c r="F905" s="30">
        <v>30.036092737251838</v>
      </c>
      <c r="G905" s="30">
        <v>78.039977447275746</v>
      </c>
      <c r="H905" s="52">
        <v>216.73566382144929</v>
      </c>
      <c r="I905" s="28">
        <v>0.69040165178438473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1.07103368598507</v>
      </c>
      <c r="F906" s="30">
        <v>1.8596701832261688</v>
      </c>
      <c r="G906" s="30">
        <v>10.495587883776098</v>
      </c>
      <c r="H906" s="52">
        <v>13.426291752987337</v>
      </c>
      <c r="I906" s="28">
        <v>4.2768844961473103E-2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1.9034428823565694</v>
      </c>
      <c r="F907" s="30">
        <v>27.07284963068118</v>
      </c>
      <c r="G907" s="30">
        <v>115.68215136915353</v>
      </c>
      <c r="H907" s="52">
        <v>144.65844388219128</v>
      </c>
      <c r="I907" s="28">
        <v>0.46080292850695892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5.5942722867121413</v>
      </c>
      <c r="F908" s="30">
        <v>4.2009461645620556</v>
      </c>
      <c r="G908" s="30">
        <v>20.7515444657156</v>
      </c>
      <c r="H908" s="52">
        <v>30.546762916989799</v>
      </c>
      <c r="I908" s="28">
        <v>9.7305331308693538E-2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8.387096431023906</v>
      </c>
      <c r="F909" s="30">
        <v>11.267715274293149</v>
      </c>
      <c r="G909" s="30">
        <v>45.383988944120382</v>
      </c>
      <c r="H909" s="52">
        <v>65.038800649437434</v>
      </c>
      <c r="I909" s="28">
        <v>0.20717815705420187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2.6695656560960135</v>
      </c>
      <c r="F910" s="30">
        <v>5.4652661049392863</v>
      </c>
      <c r="G910" s="30">
        <v>28.530623199855206</v>
      </c>
      <c r="H910" s="52">
        <v>36.665454960890507</v>
      </c>
      <c r="I910" s="28">
        <v>0.11679614799933805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6.3038706869053813</v>
      </c>
      <c r="F911" s="30">
        <v>4.562078030340504</v>
      </c>
      <c r="G911" s="30">
        <v>20.89458938819492</v>
      </c>
      <c r="H911" s="52">
        <v>31.760538105440805</v>
      </c>
      <c r="I911" s="28">
        <v>0.10117175725920914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12.615755519033547</v>
      </c>
      <c r="F912" s="30">
        <v>12.442674355629654</v>
      </c>
      <c r="G912" s="30">
        <v>55.027294559520115</v>
      </c>
      <c r="H912" s="52">
        <v>80.085724434183319</v>
      </c>
      <c r="I912" s="28">
        <v>0.25510945203397262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3.9139443195961245</v>
      </c>
      <c r="F913" s="30">
        <v>5.9206014305656183</v>
      </c>
      <c r="G913" s="30">
        <v>24.159112598010026</v>
      </c>
      <c r="H913" s="52">
        <v>33.99365834817177</v>
      </c>
      <c r="I913" s="28">
        <v>0.10828526076403484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0.57461939644253968</v>
      </c>
      <c r="F914" s="30">
        <v>1.0541007411647638</v>
      </c>
      <c r="G914" s="30">
        <v>6.5721068249248722</v>
      </c>
      <c r="H914" s="52">
        <v>8.2008269625321759</v>
      </c>
      <c r="I914" s="28">
        <v>2.6123363276264851E-2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11.569628924205265</v>
      </c>
      <c r="F915" s="30">
        <v>3.4857078049135763</v>
      </c>
      <c r="G915" s="30">
        <v>11.206839556272906</v>
      </c>
      <c r="H915" s="52">
        <v>26.262176285391746</v>
      </c>
      <c r="I915" s="28">
        <v>8.3656974432339715E-2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27.792281746368623</v>
      </c>
      <c r="F916" s="30">
        <v>6.9007377974661193</v>
      </c>
      <c r="G916" s="30">
        <v>18.056491987909737</v>
      </c>
      <c r="H916" s="52">
        <v>52.749511531744481</v>
      </c>
      <c r="I916" s="28">
        <v>0.16803118254842417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219.91086156262625</v>
      </c>
      <c r="F917" s="30">
        <v>343.80350749281922</v>
      </c>
      <c r="G917" s="30">
        <v>893.1541468308543</v>
      </c>
      <c r="H917" s="52">
        <v>1456.8685158862997</v>
      </c>
      <c r="I917" s="28">
        <v>4.6407887472971803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21.417392860254839</v>
      </c>
      <c r="F918" s="30">
        <v>7.7774521796582778</v>
      </c>
      <c r="G918" s="30">
        <v>22.650054110431491</v>
      </c>
      <c r="H918" s="52">
        <v>51.844899150344609</v>
      </c>
      <c r="I918" s="28">
        <v>0.16514958073296299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19.344006397659623</v>
      </c>
      <c r="F919" s="30">
        <v>16.975578822423589</v>
      </c>
      <c r="G919" s="30">
        <v>74.337288973072035</v>
      </c>
      <c r="H919" s="52">
        <v>110.65687419315525</v>
      </c>
      <c r="I919" s="28">
        <v>0.35249246652451721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5.8748195622423056</v>
      </c>
      <c r="F920" s="30">
        <v>8.0458410726118164</v>
      </c>
      <c r="G920" s="30">
        <v>41.626235078225321</v>
      </c>
      <c r="H920" s="52">
        <v>55.546895713079444</v>
      </c>
      <c r="I920" s="28">
        <v>0.17694212330185838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515.94226723666623</v>
      </c>
      <c r="F921" s="30">
        <v>99.495290982905431</v>
      </c>
      <c r="G921" s="30">
        <v>174.57352353781474</v>
      </c>
      <c r="H921" s="52">
        <v>790.01108175738636</v>
      </c>
      <c r="I921" s="28">
        <v>2.5165445601172451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399.23473744502468</v>
      </c>
      <c r="F922" s="30">
        <v>67.086054395190857</v>
      </c>
      <c r="G922" s="30">
        <v>133.06245019207338</v>
      </c>
      <c r="H922" s="52">
        <v>599.38324203228888</v>
      </c>
      <c r="I922" s="28">
        <v>1.9093082008500468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489.57193013571504</v>
      </c>
      <c r="F923" s="30">
        <v>43.656740134548699</v>
      </c>
      <c r="G923" s="30">
        <v>150.30638660392009</v>
      </c>
      <c r="H923" s="52">
        <v>683.53505687418374</v>
      </c>
      <c r="I923" s="28">
        <v>2.1773699999241511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6.8148671396538152</v>
      </c>
      <c r="F924" s="30">
        <v>10.706451922218745</v>
      </c>
      <c r="G924" s="30">
        <v>40.755193862811964</v>
      </c>
      <c r="H924" s="52">
        <v>58.276512924684525</v>
      </c>
      <c r="I924" s="28">
        <v>0.18563719543905749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11.001117482162309</v>
      </c>
      <c r="F925" s="30">
        <v>3.8974982130242286</v>
      </c>
      <c r="G925" s="30">
        <v>14.735833548351568</v>
      </c>
      <c r="H925" s="52">
        <v>29.634449243538107</v>
      </c>
      <c r="I925" s="28">
        <v>9.4399197375814731E-2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29.307707821027808</v>
      </c>
      <c r="F926" s="30">
        <v>90.550540272889407</v>
      </c>
      <c r="G926" s="30">
        <v>364.49460517989542</v>
      </c>
      <c r="H926" s="52">
        <v>484.35285327381263</v>
      </c>
      <c r="I926" s="28">
        <v>1.5428841015394819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1.482311618975743</v>
      </c>
      <c r="F927" s="30">
        <v>2.3921679919271166</v>
      </c>
      <c r="G927" s="30">
        <v>13.498417253119545</v>
      </c>
      <c r="H927" s="52">
        <v>17.372896864022405</v>
      </c>
      <c r="I927" s="28">
        <v>5.534057699466538E-2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1.5491372715049923</v>
      </c>
      <c r="F928" s="30">
        <v>3.4023352048373487</v>
      </c>
      <c r="G928" s="30">
        <v>17.573247837828223</v>
      </c>
      <c r="H928" s="52">
        <v>22.524720314170565</v>
      </c>
      <c r="I928" s="28">
        <v>7.1751477521926996E-2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2.0289601137230888</v>
      </c>
      <c r="F929" s="30">
        <v>3.4437301605286939</v>
      </c>
      <c r="G929" s="30">
        <v>13.639081309690162</v>
      </c>
      <c r="H929" s="52">
        <v>19.111771583941945</v>
      </c>
      <c r="I929" s="28">
        <v>6.0879683746692913E-2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345.93065411420008</v>
      </c>
      <c r="F930" s="30">
        <v>41.992896629179498</v>
      </c>
      <c r="G930" s="30">
        <v>154.42903177717912</v>
      </c>
      <c r="H930" s="52">
        <v>542.35258252055871</v>
      </c>
      <c r="I930" s="28">
        <v>1.7276396150944122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2.142551391354818</v>
      </c>
      <c r="F931" s="30">
        <v>1.9911069422893473</v>
      </c>
      <c r="G931" s="30">
        <v>10.493199352114683</v>
      </c>
      <c r="H931" s="52">
        <v>14.626857685758848</v>
      </c>
      <c r="I931" s="28">
        <v>4.6593193425620433E-2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9.5675856148467027</v>
      </c>
      <c r="F932" s="30">
        <v>4.3935875121526591</v>
      </c>
      <c r="G932" s="30">
        <v>17.746724829144096</v>
      </c>
      <c r="H932" s="52">
        <v>31.707897956143459</v>
      </c>
      <c r="I932" s="28">
        <v>0.10100407444511075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13.73620702683726</v>
      </c>
      <c r="F933" s="30">
        <v>8.2354343756333961</v>
      </c>
      <c r="G933" s="30">
        <v>40.806271452701701</v>
      </c>
      <c r="H933" s="52">
        <v>62.77791285517236</v>
      </c>
      <c r="I933" s="28">
        <v>0.19997620127019358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54.039420079342854</v>
      </c>
      <c r="F934" s="30">
        <v>51.354706423419692</v>
      </c>
      <c r="G934" s="30">
        <v>199.81642868035556</v>
      </c>
      <c r="H934" s="52">
        <v>305.21055518311812</v>
      </c>
      <c r="I934" s="28">
        <v>0.97223441553230938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37.543228447269939</v>
      </c>
      <c r="F935" s="30">
        <v>17.17530627576717</v>
      </c>
      <c r="G935" s="30">
        <v>65.042802480569478</v>
      </c>
      <c r="H935" s="52">
        <v>119.76133720360659</v>
      </c>
      <c r="I935" s="28">
        <v>0.3814943215501107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4.9884146489953194</v>
      </c>
      <c r="F936" s="30">
        <v>7.4229663735011924</v>
      </c>
      <c r="G936" s="30">
        <v>33.214548365757771</v>
      </c>
      <c r="H936" s="52">
        <v>45.625929388254285</v>
      </c>
      <c r="I936" s="28">
        <v>0.14533933390768075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3.2596877417817689</v>
      </c>
      <c r="F937" s="30">
        <v>3.6111050748496907</v>
      </c>
      <c r="G937" s="30">
        <v>18.874385731048687</v>
      </c>
      <c r="H937" s="52">
        <v>25.745178547680148</v>
      </c>
      <c r="I937" s="28">
        <v>8.2010101528307983E-2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29.309825579970934</v>
      </c>
      <c r="F938" s="30">
        <v>11.201228368397627</v>
      </c>
      <c r="G938" s="30">
        <v>34.900168464255238</v>
      </c>
      <c r="H938" s="52">
        <v>75.4112224126238</v>
      </c>
      <c r="I938" s="28">
        <v>0.24021903732302391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15.331921845004473</v>
      </c>
      <c r="F939" s="30">
        <v>9.5183370553260804</v>
      </c>
      <c r="G939" s="30">
        <v>31.404345434855436</v>
      </c>
      <c r="H939" s="52">
        <v>56.254604335185988</v>
      </c>
      <c r="I939" s="28">
        <v>0.17919649710019611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17.942790565239704</v>
      </c>
      <c r="F940" s="30">
        <v>33.816326719367993</v>
      </c>
      <c r="G940" s="30">
        <v>106.65479730957414</v>
      </c>
      <c r="H940" s="52">
        <v>158.41391459418185</v>
      </c>
      <c r="I940" s="28">
        <v>0.50462035814998096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14.077987532630743</v>
      </c>
      <c r="F941" s="30">
        <v>1.545072067635936</v>
      </c>
      <c r="G941" s="30">
        <v>9.4274938538828081</v>
      </c>
      <c r="H941" s="52">
        <v>25.050553454149487</v>
      </c>
      <c r="I941" s="28">
        <v>7.9797404718337975E-2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10.165838476181651</v>
      </c>
      <c r="F942" s="30">
        <v>72.518771034525486</v>
      </c>
      <c r="G942" s="30">
        <v>39.052725179882884</v>
      </c>
      <c r="H942" s="52">
        <v>121.73733469059002</v>
      </c>
      <c r="I942" s="28">
        <v>0.38778877214897034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30.564467976892374</v>
      </c>
      <c r="F943" s="30">
        <v>14.615881652964879</v>
      </c>
      <c r="G943" s="30">
        <v>48.603294858557476</v>
      </c>
      <c r="H943" s="52">
        <v>93.783644488414723</v>
      </c>
      <c r="I943" s="28">
        <v>0.29874355666034691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28.503019979061595</v>
      </c>
      <c r="F944" s="30">
        <v>236.21280231455987</v>
      </c>
      <c r="G944" s="30">
        <v>1428.1961450948411</v>
      </c>
      <c r="H944" s="52">
        <v>1692.9119673884625</v>
      </c>
      <c r="I944" s="28">
        <v>40.05565563553958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9.8308332086848758</v>
      </c>
      <c r="F945" s="30">
        <v>4.4272817069301125</v>
      </c>
      <c r="G945" s="30">
        <v>31.865773923066136</v>
      </c>
      <c r="H945" s="52">
        <v>46.123888838681125</v>
      </c>
      <c r="I945" s="28">
        <v>1.0913282223080765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9.0035455852582409</v>
      </c>
      <c r="F946" s="30">
        <v>3.6368804272927897</v>
      </c>
      <c r="G946" s="30">
        <v>29.115803430747448</v>
      </c>
      <c r="H946" s="52">
        <v>41.75622944329848</v>
      </c>
      <c r="I946" s="28">
        <v>0.98798589615944687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5.3887613582979288</v>
      </c>
      <c r="F947" s="30">
        <v>1.7187514312590704</v>
      </c>
      <c r="G947" s="30">
        <v>14.347442691618074</v>
      </c>
      <c r="H947" s="52">
        <v>21.454955481175073</v>
      </c>
      <c r="I947" s="28">
        <v>0.50764146333935234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33.117267927683464</v>
      </c>
      <c r="F948" s="30">
        <v>49.317653750316197</v>
      </c>
      <c r="G948" s="30">
        <v>161.64097458583979</v>
      </c>
      <c r="H948" s="52">
        <v>244.07589626383944</v>
      </c>
      <c r="I948" s="28">
        <v>5.775031565735663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1.2017713656934772</v>
      </c>
      <c r="F949" s="30">
        <v>7.843076660938971</v>
      </c>
      <c r="G949" s="30">
        <v>79.631767168961943</v>
      </c>
      <c r="H949" s="52">
        <v>88.676615195594394</v>
      </c>
      <c r="I949" s="28">
        <v>2.0981598745972647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3.2753756400852425</v>
      </c>
      <c r="F950" s="30">
        <v>1.0307927276728903</v>
      </c>
      <c r="G950" s="30">
        <v>9.4321997215381916</v>
      </c>
      <c r="H950" s="52">
        <v>13.738368089296324</v>
      </c>
      <c r="I950" s="28">
        <v>0.32506081342673004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10.030131325181699</v>
      </c>
      <c r="F951" s="30">
        <v>2.3505671296029518</v>
      </c>
      <c r="G951" s="30">
        <v>18.390249837750552</v>
      </c>
      <c r="H951" s="52">
        <v>30.770948292535202</v>
      </c>
      <c r="I951" s="28">
        <v>0.72806532892915554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19.656734562867957</v>
      </c>
      <c r="F952" s="30">
        <v>38.873863984375618</v>
      </c>
      <c r="G952" s="30">
        <v>49.706110312887262</v>
      </c>
      <c r="H952" s="52">
        <v>108.23670886013083</v>
      </c>
      <c r="I952" s="28">
        <v>2.5609673868119787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25.677022096924077</v>
      </c>
      <c r="F953" s="30">
        <v>11.052972035519705</v>
      </c>
      <c r="G953" s="30">
        <v>40.89828537560431</v>
      </c>
      <c r="H953" s="52">
        <v>77.628279508048081</v>
      </c>
      <c r="I953" s="28">
        <v>1.8367473864282045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9.7069625441960135</v>
      </c>
      <c r="F954" s="30">
        <v>2.8310788095123751</v>
      </c>
      <c r="G954" s="30">
        <v>21.565578286762793</v>
      </c>
      <c r="H954" s="52">
        <v>34.10361964047118</v>
      </c>
      <c r="I954" s="28">
        <v>0.80691900734297317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26.31104153331826</v>
      </c>
      <c r="F955" s="30">
        <v>12.033270073628529</v>
      </c>
      <c r="G955" s="30">
        <v>49.242493630347425</v>
      </c>
      <c r="H955" s="52">
        <v>87.586805237294215</v>
      </c>
      <c r="I955" s="28">
        <v>2.0723740964594954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32.182411231115566</v>
      </c>
      <c r="F956" s="30">
        <v>9.3097621560918018</v>
      </c>
      <c r="G956" s="30">
        <v>68.936249749292244</v>
      </c>
      <c r="H956" s="52">
        <v>110.42842313649962</v>
      </c>
      <c r="I956" s="28">
        <v>2.6128251053448284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9.4661579379529357</v>
      </c>
      <c r="F957" s="30">
        <v>4.0786984831016584</v>
      </c>
      <c r="G957" s="30">
        <v>32.237431391073109</v>
      </c>
      <c r="H957" s="52">
        <v>45.782287812127706</v>
      </c>
      <c r="I957" s="28">
        <v>1.083245667900077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49.418343352354221</v>
      </c>
      <c r="F958" s="30">
        <v>9.8173222534513371</v>
      </c>
      <c r="G958" s="30">
        <v>48.304148273758955</v>
      </c>
      <c r="H958" s="52">
        <v>107.53981387956452</v>
      </c>
      <c r="I958" s="28">
        <v>2.5444782923443188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11.665945599169271</v>
      </c>
      <c r="F959" s="30">
        <v>4.0668719273498199</v>
      </c>
      <c r="G959" s="30">
        <v>30.903588326393479</v>
      </c>
      <c r="H959" s="52">
        <v>46.636405852912574</v>
      </c>
      <c r="I959" s="28">
        <v>1.1034547861370738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13.035596538673612</v>
      </c>
      <c r="F960" s="30">
        <v>62.128086312325237</v>
      </c>
      <c r="G960" s="30">
        <v>132.02383858323842</v>
      </c>
      <c r="H960" s="52">
        <v>207.18752143423728</v>
      </c>
      <c r="I960" s="28">
        <v>4.9022230159747311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18.331323276405278</v>
      </c>
      <c r="F961" s="30">
        <v>5.609226944745199</v>
      </c>
      <c r="G961" s="30">
        <v>50.996517657227372</v>
      </c>
      <c r="H961" s="52">
        <v>74.937067878377846</v>
      </c>
      <c r="I961" s="28">
        <v>1.7730711596916642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22.138716681845143</v>
      </c>
      <c r="F962" s="30">
        <v>5.3494605215611983</v>
      </c>
      <c r="G962" s="30">
        <v>29.164598249863566</v>
      </c>
      <c r="H962" s="52">
        <v>56.652775453269911</v>
      </c>
      <c r="I962" s="28">
        <v>1.3404501285760093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28.018611194677646</v>
      </c>
      <c r="F963" s="30">
        <v>25.532433216127693</v>
      </c>
      <c r="G963" s="30">
        <v>186.4031276496836</v>
      </c>
      <c r="H963" s="52">
        <v>239.95417206048893</v>
      </c>
      <c r="I963" s="28">
        <v>5.6775082635826504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26.868160798318964</v>
      </c>
      <c r="F964" s="30">
        <v>18.858114723485606</v>
      </c>
      <c r="G964" s="30">
        <v>160.61323200069305</v>
      </c>
      <c r="H964" s="52">
        <v>206.33950752249763</v>
      </c>
      <c r="I964" s="28">
        <v>4.8821583263292379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40.798368974696963</v>
      </c>
      <c r="F965" s="30">
        <v>7.2166255607565564</v>
      </c>
      <c r="G965" s="30">
        <v>40.062631427172541</v>
      </c>
      <c r="H965" s="52">
        <v>88.077625962626058</v>
      </c>
      <c r="I965" s="28">
        <v>2.083987308682814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27.011528479847367</v>
      </c>
      <c r="F966" s="30">
        <v>19.38353992658077</v>
      </c>
      <c r="G966" s="30">
        <v>80.122622651035854</v>
      </c>
      <c r="H966" s="52">
        <v>126.51769105746399</v>
      </c>
      <c r="I966" s="28">
        <v>2.9935100952821707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8.8938064378542894</v>
      </c>
      <c r="F967" s="30">
        <v>8.8363537685614553</v>
      </c>
      <c r="G967" s="30">
        <v>55.654352271944909</v>
      </c>
      <c r="H967" s="52">
        <v>73.384512478360648</v>
      </c>
      <c r="I967" s="28">
        <v>1.7363364530700784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10.505247107872547</v>
      </c>
      <c r="F968" s="30">
        <v>21.773591362333981</v>
      </c>
      <c r="G968" s="30">
        <v>110.33026857060258</v>
      </c>
      <c r="H968" s="52">
        <v>142.60910704080911</v>
      </c>
      <c r="I968" s="28">
        <v>3.374245910099166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12.340018183735232</v>
      </c>
      <c r="F969" s="30">
        <v>151.03373870499635</v>
      </c>
      <c r="G969" s="30">
        <v>49.914394234706492</v>
      </c>
      <c r="H969" s="52">
        <v>213.28815112343807</v>
      </c>
      <c r="I969" s="28">
        <v>5.0465688099072654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288.02214168452622</v>
      </c>
      <c r="F970" s="30">
        <v>1024.9087566731728</v>
      </c>
      <c r="G970" s="30">
        <v>3297.4992772956662</v>
      </c>
      <c r="H970" s="52">
        <v>4610.430175653365</v>
      </c>
      <c r="I970" s="28">
        <v>36.485888769739255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13.882220807751258</v>
      </c>
      <c r="F971" s="30">
        <v>2.9418345229449847</v>
      </c>
      <c r="G971" s="30">
        <v>16.87957934137529</v>
      </c>
      <c r="H971" s="52">
        <v>33.70363467207153</v>
      </c>
      <c r="I971" s="28">
        <v>0.26672284774530003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48.541902832708224</v>
      </c>
      <c r="F972" s="30">
        <v>20.044882957750602</v>
      </c>
      <c r="G972" s="30">
        <v>33.604621233947981</v>
      </c>
      <c r="H972" s="52">
        <v>102.19140702440681</v>
      </c>
      <c r="I972" s="28">
        <v>0.80871939664225989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54.328203104318469</v>
      </c>
      <c r="F973" s="30">
        <v>6.7688845923225829</v>
      </c>
      <c r="G973" s="30">
        <v>28.679292436825399</v>
      </c>
      <c r="H973" s="52">
        <v>89.776380133466461</v>
      </c>
      <c r="I973" s="28">
        <v>0.71046971646963297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35.172730619027234</v>
      </c>
      <c r="F974" s="30">
        <v>9.3402522434936035</v>
      </c>
      <c r="G974" s="30">
        <v>36.174662943780831</v>
      </c>
      <c r="H974" s="52">
        <v>80.687645806301674</v>
      </c>
      <c r="I974" s="28">
        <v>0.63854355403259933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56.171365140795601</v>
      </c>
      <c r="F975" s="30">
        <v>7.8078629291876442</v>
      </c>
      <c r="G975" s="30">
        <v>43.125385771105783</v>
      </c>
      <c r="H975" s="52">
        <v>107.10461384108902</v>
      </c>
      <c r="I975" s="28">
        <v>0.84760139042297855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43.027501467203919</v>
      </c>
      <c r="F976" s="30">
        <v>8.7403594262166209</v>
      </c>
      <c r="G976" s="30">
        <v>58.585531839181861</v>
      </c>
      <c r="H976" s="52">
        <v>110.3533927326024</v>
      </c>
      <c r="I976" s="28">
        <v>0.87331148270442949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93.900901224416671</v>
      </c>
      <c r="F977" s="30">
        <v>18.612169838043197</v>
      </c>
      <c r="G977" s="30">
        <v>70.50382460150341</v>
      </c>
      <c r="H977" s="52">
        <v>183.01689566396328</v>
      </c>
      <c r="I977" s="28">
        <v>1.4483538072956577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3.1526230023621711</v>
      </c>
      <c r="F978" s="30">
        <v>5.0545504930119218</v>
      </c>
      <c r="G978" s="30">
        <v>51.062540933006581</v>
      </c>
      <c r="H978" s="52">
        <v>59.269714428380674</v>
      </c>
      <c r="I978" s="28">
        <v>0.4690469491258803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18.271667477462831</v>
      </c>
      <c r="F979" s="30">
        <v>3.711977528210002</v>
      </c>
      <c r="G979" s="30">
        <v>21.106990810673516</v>
      </c>
      <c r="H979" s="52">
        <v>43.090635816346349</v>
      </c>
      <c r="I979" s="28">
        <v>0.34100942547942431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71.525434165335255</v>
      </c>
      <c r="F980" s="30">
        <v>40.427976223382146</v>
      </c>
      <c r="G980" s="30">
        <v>174.98939394753162</v>
      </c>
      <c r="H980" s="52">
        <v>286.94280433624903</v>
      </c>
      <c r="I980" s="28">
        <v>2.2707996528340821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22.130410443216913</v>
      </c>
      <c r="F981" s="30">
        <v>5.7525305636199739</v>
      </c>
      <c r="G981" s="30">
        <v>34.271316000636666</v>
      </c>
      <c r="H981" s="52">
        <v>62.154257007473554</v>
      </c>
      <c r="I981" s="28">
        <v>0.49187455862924828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17.358621095300087</v>
      </c>
      <c r="F982" s="30">
        <v>8.9777259526964404</v>
      </c>
      <c r="G982" s="30">
        <v>77.288886048847985</v>
      </c>
      <c r="H982" s="52">
        <v>103.62523309684451</v>
      </c>
      <c r="I982" s="28">
        <v>0.82006636787942866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19.402830255075834</v>
      </c>
      <c r="F983" s="30">
        <v>5.150877026306385</v>
      </c>
      <c r="G983" s="30">
        <v>29.00625644748931</v>
      </c>
      <c r="H983" s="52">
        <v>53.55996372887153</v>
      </c>
      <c r="I983" s="28">
        <v>0.42386128943942619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17.727979238708816</v>
      </c>
      <c r="F984" s="30">
        <v>3.9701597398715038</v>
      </c>
      <c r="G984" s="30">
        <v>28.281236761376341</v>
      </c>
      <c r="H984" s="52">
        <v>49.979375739956666</v>
      </c>
      <c r="I984" s="28">
        <v>0.39552533593476252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209.84064696374836</v>
      </c>
      <c r="F985" s="30">
        <v>255.88170068124148</v>
      </c>
      <c r="G985" s="30">
        <v>517.00211070217745</v>
      </c>
      <c r="H985" s="52">
        <v>982.72445834716723</v>
      </c>
      <c r="I985" s="28">
        <v>7.7770563510325239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21.597229510351578</v>
      </c>
      <c r="F986" s="30">
        <v>8.9103164119984442</v>
      </c>
      <c r="G986" s="30">
        <v>26.731581717099793</v>
      </c>
      <c r="H986" s="52">
        <v>57.239127639449819</v>
      </c>
      <c r="I986" s="28">
        <v>0.45297735021741531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32.192489456752135</v>
      </c>
      <c r="F987" s="30">
        <v>18.632611761892683</v>
      </c>
      <c r="G987" s="30">
        <v>121.35402511915619</v>
      </c>
      <c r="H987" s="52">
        <v>172.17912633780099</v>
      </c>
      <c r="I987" s="28">
        <v>1.3625861823493779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103.8542505359255</v>
      </c>
      <c r="F988" s="30">
        <v>30.222552572459826</v>
      </c>
      <c r="G988" s="30">
        <v>112.96869524390225</v>
      </c>
      <c r="H988" s="52">
        <v>247.04549835228755</v>
      </c>
      <c r="I988" s="28">
        <v>1.9550615084782186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145.13847943832565</v>
      </c>
      <c r="F989" s="30">
        <v>28.257104528342445</v>
      </c>
      <c r="G989" s="30">
        <v>146.58666386042779</v>
      </c>
      <c r="H989" s="52">
        <v>319.98224782709588</v>
      </c>
      <c r="I989" s="28">
        <v>2.5322662436496106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14.727524805457575</v>
      </c>
      <c r="F990" s="30">
        <v>7.2120235703088076</v>
      </c>
      <c r="G990" s="30">
        <v>30.932003407835538</v>
      </c>
      <c r="H990" s="52">
        <v>52.871551783601916</v>
      </c>
      <c r="I990" s="28">
        <v>0.4184133549287799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7.6403501923765456</v>
      </c>
      <c r="F991" s="30">
        <v>12.017850333218011</v>
      </c>
      <c r="G991" s="30">
        <v>102.59311196567899</v>
      </c>
      <c r="H991" s="52">
        <v>122.25131249127354</v>
      </c>
      <c r="I991" s="28">
        <v>0.96746889543319703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29.284660864078109</v>
      </c>
      <c r="F992" s="30">
        <v>6.3962716002120121</v>
      </c>
      <c r="G992" s="30">
        <v>35.287655098306843</v>
      </c>
      <c r="H992" s="52">
        <v>70.968587562596966</v>
      </c>
      <c r="I992" s="28">
        <v>0.56162915244399392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52.484533662999851</v>
      </c>
      <c r="F993" s="30">
        <v>38.416196702914085</v>
      </c>
      <c r="G993" s="30">
        <v>67.396449451762123</v>
      </c>
      <c r="H993" s="52">
        <v>158.29717981767607</v>
      </c>
      <c r="I993" s="28">
        <v>1.2527276361088484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80.18636198253165</v>
      </c>
      <c r="F994" s="30">
        <v>30.559193273380227</v>
      </c>
      <c r="G994" s="30">
        <v>161.12527711514142</v>
      </c>
      <c r="H994" s="52">
        <v>271.87083237105333</v>
      </c>
      <c r="I994" s="28">
        <v>2.151523517698855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47.332342112455279</v>
      </c>
      <c r="F995" s="30">
        <v>90.101058777351696</v>
      </c>
      <c r="G995" s="30">
        <v>167.4137485374838</v>
      </c>
      <c r="H995" s="52">
        <v>304.84714942729079</v>
      </c>
      <c r="I995" s="28">
        <v>2.4124905403648103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813.62770872842304</v>
      </c>
      <c r="F996" s="30">
        <v>25.467166722591209</v>
      </c>
      <c r="G996" s="30">
        <v>240.73357812983446</v>
      </c>
      <c r="H996" s="52">
        <v>1079.8284535808486</v>
      </c>
      <c r="I996" s="28">
        <v>8.5455151356168297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7.2229148812931108</v>
      </c>
      <c r="F997" s="30">
        <v>12.051919170150571</v>
      </c>
      <c r="G997" s="30">
        <v>17.146949228523972</v>
      </c>
      <c r="H997" s="52">
        <v>36.421783279967656</v>
      </c>
      <c r="I997" s="28">
        <v>0.28823365345949026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14.658371382566639</v>
      </c>
      <c r="F998" s="30">
        <v>6.592934455139984</v>
      </c>
      <c r="G998" s="30">
        <v>58.117668889860809</v>
      </c>
      <c r="H998" s="52">
        <v>79.368974727567434</v>
      </c>
      <c r="I998" s="28">
        <v>0.62810789304880599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171.38939393556765</v>
      </c>
      <c r="F999" s="30">
        <v>12.990761843178731</v>
      </c>
      <c r="G999" s="30">
        <v>98.361598348182341</v>
      </c>
      <c r="H999" s="52">
        <v>282.7417541269287</v>
      </c>
      <c r="I999" s="28">
        <v>2.2375535033830429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14.936682514738441</v>
      </c>
      <c r="F1000" s="30">
        <v>5.7758312530386586</v>
      </c>
      <c r="G1000" s="30">
        <v>31.553742551334214</v>
      </c>
      <c r="H1000" s="52">
        <v>52.266256319111314</v>
      </c>
      <c r="I1000" s="28">
        <v>0.4136231852160151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170.21697037412699</v>
      </c>
      <c r="F1001" s="30">
        <v>6.5361283892993702</v>
      </c>
      <c r="G1001" s="30">
        <v>22.389928663902641</v>
      </c>
      <c r="H1001" s="52">
        <v>199.143027427329</v>
      </c>
      <c r="I1001" s="28">
        <v>1.5759723217048776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68.031915894995137</v>
      </c>
      <c r="F1002" s="30">
        <v>15.15698719101171</v>
      </c>
      <c r="G1002" s="30">
        <v>85.930038229074981</v>
      </c>
      <c r="H1002" s="52">
        <v>169.11894131508183</v>
      </c>
      <c r="I1002" s="28">
        <v>1.3383685787636277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48.727937798631288</v>
      </c>
      <c r="F1003" s="30">
        <v>6.9399427846116897</v>
      </c>
      <c r="G1003" s="30">
        <v>44.669034291947092</v>
      </c>
      <c r="H1003" s="52">
        <v>100.33691487519008</v>
      </c>
      <c r="I1003" s="28">
        <v>0.79404337039247785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758.60130837217196</v>
      </c>
      <c r="F1004" s="30">
        <v>17.884505745229202</v>
      </c>
      <c r="G1004" s="30">
        <v>97.222010448339901</v>
      </c>
      <c r="H1004" s="52">
        <v>873.70782456574102</v>
      </c>
      <c r="I1004" s="28">
        <v>6.9143236725928521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36.40752538401501</v>
      </c>
      <c r="F1005" s="30">
        <v>16.180584812580953</v>
      </c>
      <c r="G1005" s="30">
        <v>122.59069160590822</v>
      </c>
      <c r="H1005" s="52">
        <v>175.17880180250418</v>
      </c>
      <c r="I1005" s="28">
        <v>1.386324927147734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13.825382209058443</v>
      </c>
      <c r="F1006" s="30">
        <v>6.9844584990204792</v>
      </c>
      <c r="G1006" s="30">
        <v>28.646415990369317</v>
      </c>
      <c r="H1006" s="52">
        <v>49.456256698448243</v>
      </c>
      <c r="I1006" s="28">
        <v>0.39138549161771807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35.239304489217623</v>
      </c>
      <c r="F1007" s="30">
        <v>11.319020360009276</v>
      </c>
      <c r="G1007" s="30">
        <v>70.852236881667523</v>
      </c>
      <c r="H1007" s="52">
        <v>117.41056173089441</v>
      </c>
      <c r="I1007" s="28">
        <v>0.9291603022919519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42.056229058369922</v>
      </c>
      <c r="F1008" s="30">
        <v>24.26426926485539</v>
      </c>
      <c r="G1008" s="30">
        <v>60.304665495307937</v>
      </c>
      <c r="H1008" s="52">
        <v>126.62516381853325</v>
      </c>
      <c r="I1008" s="28">
        <v>1.0020825533657041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23.019792370693942</v>
      </c>
      <c r="F1009" s="30">
        <v>8.1873758001754204</v>
      </c>
      <c r="G1009" s="30">
        <v>47.867150089716901</v>
      </c>
      <c r="H1009" s="52">
        <v>79.074318260586267</v>
      </c>
      <c r="I1009" s="28">
        <v>0.62577604923598085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46.093955118104702</v>
      </c>
      <c r="F1010" s="30">
        <v>7.5426099301953204</v>
      </c>
      <c r="G1010" s="30">
        <v>45.047261638226246</v>
      </c>
      <c r="H1010" s="52">
        <v>98.68382668652626</v>
      </c>
      <c r="I1010" s="28">
        <v>0.78096120897147536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18.063091769932857</v>
      </c>
      <c r="F1011" s="30">
        <v>4.7335720929507206</v>
      </c>
      <c r="G1011" s="30">
        <v>24.152672273737529</v>
      </c>
      <c r="H1011" s="52">
        <v>46.949336136621106</v>
      </c>
      <c r="I1011" s="28">
        <v>0.37154629629568175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12.965994578838785</v>
      </c>
      <c r="F1012" s="30">
        <v>2.5985233206185443</v>
      </c>
      <c r="G1012" s="30">
        <v>13.618996594073106</v>
      </c>
      <c r="H1012" s="52">
        <v>29.183514493530435</v>
      </c>
      <c r="I1012" s="28">
        <v>0.2309516516146195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17.21785432087259</v>
      </c>
      <c r="F1013" s="30">
        <v>3.4807807591678008</v>
      </c>
      <c r="G1013" s="30">
        <v>18.838891116955224</v>
      </c>
      <c r="H1013" s="52">
        <v>39.537526196995614</v>
      </c>
      <c r="I1013" s="28">
        <v>0.31289092949982739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47.057990983659998</v>
      </c>
      <c r="F1014" s="30">
        <v>41.291166344855455</v>
      </c>
      <c r="G1014" s="30">
        <v>65.103360911029213</v>
      </c>
      <c r="H1014" s="52">
        <v>153.45251823954464</v>
      </c>
      <c r="I1014" s="28">
        <v>1.2143880936513634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19.37835329380535</v>
      </c>
      <c r="F1015" s="30">
        <v>7.2636559244447128</v>
      </c>
      <c r="G1015" s="30">
        <v>36.909850153353609</v>
      </c>
      <c r="H1015" s="52">
        <v>63.551859371603669</v>
      </c>
      <c r="I1015" s="28">
        <v>0.50293486373293628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21.064656943781852</v>
      </c>
      <c r="F1016" s="30">
        <v>4.0117469499872938</v>
      </c>
      <c r="G1016" s="30">
        <v>22.923600121356134</v>
      </c>
      <c r="H1016" s="52">
        <v>48.000004015125285</v>
      </c>
      <c r="I1016" s="28">
        <v>0.37986104131697668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132.76699158618572</v>
      </c>
      <c r="F1017" s="30">
        <v>4720.6884903574846</v>
      </c>
      <c r="G1017" s="30">
        <v>19041.473266547418</v>
      </c>
      <c r="H1017" s="52">
        <v>23894.928748491089</v>
      </c>
      <c r="I1017" s="28">
        <v>45.44503068175824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39.120751574503849</v>
      </c>
      <c r="F1018" s="30">
        <v>6.8097504441473209</v>
      </c>
      <c r="G1018" s="30">
        <v>70.335443152324018</v>
      </c>
      <c r="H1018" s="52">
        <v>116.26594517097519</v>
      </c>
      <c r="I1018" s="28">
        <v>0.22112262820085804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57.551826645078137</v>
      </c>
      <c r="F1019" s="30">
        <v>22.879234500393292</v>
      </c>
      <c r="G1019" s="30">
        <v>146.53352365393687</v>
      </c>
      <c r="H1019" s="52">
        <v>226.9645847994083</v>
      </c>
      <c r="I1019" s="28">
        <v>0.43165696907687845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98.942934444937734</v>
      </c>
      <c r="F1020" s="30">
        <v>17.217144513387709</v>
      </c>
      <c r="G1020" s="30">
        <v>100.00746515941528</v>
      </c>
      <c r="H1020" s="52">
        <v>216.1675441177407</v>
      </c>
      <c r="I1020" s="28">
        <v>0.411122409203727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29.216511862809796</v>
      </c>
      <c r="F1021" s="30">
        <v>2.7611408902005072</v>
      </c>
      <c r="G1021" s="30">
        <v>26.548282038936129</v>
      </c>
      <c r="H1021" s="52">
        <v>58.525934791946433</v>
      </c>
      <c r="I1021" s="28">
        <v>0.11130867684493694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40.684183678334563</v>
      </c>
      <c r="F1022" s="30">
        <v>8.1805403057025252</v>
      </c>
      <c r="G1022" s="30">
        <v>78.333774248388494</v>
      </c>
      <c r="H1022" s="52">
        <v>127.19849823242558</v>
      </c>
      <c r="I1022" s="28">
        <v>0.2419149149047444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48.178547333476743</v>
      </c>
      <c r="F1023" s="30">
        <v>248.50851681376233</v>
      </c>
      <c r="G1023" s="30">
        <v>2382.9547889102068</v>
      </c>
      <c r="H1023" s="52">
        <v>2679.641853057446</v>
      </c>
      <c r="I1023" s="28">
        <v>5.0963284933841475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188.40291845707094</v>
      </c>
      <c r="F1024" s="30">
        <v>645.17430320871028</v>
      </c>
      <c r="G1024" s="30">
        <v>952.97104224170391</v>
      </c>
      <c r="H1024" s="52">
        <v>1786.5482639074853</v>
      </c>
      <c r="I1024" s="28">
        <v>3.3977812414629835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88.361584803644405</v>
      </c>
      <c r="F1025" s="30">
        <v>475.83092913713728</v>
      </c>
      <c r="G1025" s="30">
        <v>186.50138700554947</v>
      </c>
      <c r="H1025" s="52">
        <v>750.69390094633127</v>
      </c>
      <c r="I1025" s="28">
        <v>1.4277216609515571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94.326939242793301</v>
      </c>
      <c r="F1026" s="30">
        <v>29.886476460049998</v>
      </c>
      <c r="G1026" s="30">
        <v>205.52141834540251</v>
      </c>
      <c r="H1026" s="52">
        <v>329.73483404824583</v>
      </c>
      <c r="I1026" s="28">
        <v>0.62711254793397331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13.102622451476982</v>
      </c>
      <c r="F1027" s="30">
        <v>16.81613747140732</v>
      </c>
      <c r="G1027" s="30">
        <v>140.11871818323564</v>
      </c>
      <c r="H1027" s="52">
        <v>170.03747810611995</v>
      </c>
      <c r="I1027" s="28">
        <v>0.32338905425986597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259.33887007352655</v>
      </c>
      <c r="F1028" s="30">
        <v>492.17699398590116</v>
      </c>
      <c r="G1028" s="30">
        <v>575.21292379220915</v>
      </c>
      <c r="H1028" s="52">
        <v>1326.7287878516368</v>
      </c>
      <c r="I1028" s="28">
        <v>2.5232647104711261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73.926198046759978</v>
      </c>
      <c r="F1029" s="30">
        <v>277.64641547454505</v>
      </c>
      <c r="G1029" s="30">
        <v>1023.6067766781794</v>
      </c>
      <c r="H1029" s="52">
        <v>1375.1793901994843</v>
      </c>
      <c r="I1029" s="28">
        <v>2.6154114221614311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89.925166658225223</v>
      </c>
      <c r="F1030" s="30">
        <v>62.7770032211413</v>
      </c>
      <c r="G1030" s="30">
        <v>206.16469093069014</v>
      </c>
      <c r="H1030" s="52">
        <v>358.86686081005666</v>
      </c>
      <c r="I1030" s="28">
        <v>0.68251785438820989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45.150783710416945</v>
      </c>
      <c r="F1031" s="30">
        <v>7.4410628597249442</v>
      </c>
      <c r="G1031" s="30">
        <v>59.28283009534961</v>
      </c>
      <c r="H1031" s="52">
        <v>111.87467666549151</v>
      </c>
      <c r="I1031" s="28">
        <v>0.21277100957650258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64.059755693952312</v>
      </c>
      <c r="F1032" s="30">
        <v>7.7065569149936737</v>
      </c>
      <c r="G1032" s="30">
        <v>50.01577208225639</v>
      </c>
      <c r="H1032" s="52">
        <v>121.78208469120237</v>
      </c>
      <c r="I1032" s="28">
        <v>0.2316136044402165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94.881451759576507</v>
      </c>
      <c r="F1033" s="30">
        <v>233.80684175451862</v>
      </c>
      <c r="G1033" s="30">
        <v>353.64339311369946</v>
      </c>
      <c r="H1033" s="52">
        <v>682.33168662779462</v>
      </c>
      <c r="I1033" s="28">
        <v>1.2977056663495639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17.300846170506375</v>
      </c>
      <c r="F1034" s="30">
        <v>11.802470131671965</v>
      </c>
      <c r="G1034" s="30">
        <v>56.951136129135712</v>
      </c>
      <c r="H1034" s="52">
        <v>86.054452431314047</v>
      </c>
      <c r="I1034" s="28">
        <v>0.16366431857596256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58.288400961654574</v>
      </c>
      <c r="F1035" s="30">
        <v>42.038486826285755</v>
      </c>
      <c r="G1035" s="30">
        <v>308.25229905702855</v>
      </c>
      <c r="H1035" s="52">
        <v>408.57918684496889</v>
      </c>
      <c r="I1035" s="28">
        <v>0.77706419958544404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56.725061820955098</v>
      </c>
      <c r="F1036" s="30">
        <v>51.334019806791204</v>
      </c>
      <c r="G1036" s="30">
        <v>128.86746062157539</v>
      </c>
      <c r="H1036" s="52">
        <v>236.9265422493217</v>
      </c>
      <c r="I1036" s="28">
        <v>0.4506033098141477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118.65889299291591</v>
      </c>
      <c r="F1037" s="30">
        <v>25.709090695595886</v>
      </c>
      <c r="G1037" s="30">
        <v>214.74484606616255</v>
      </c>
      <c r="H1037" s="52">
        <v>359.11282975467435</v>
      </c>
      <c r="I1037" s="28">
        <v>0.68298565516521015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171.83497219345796</v>
      </c>
      <c r="F1038" s="30">
        <v>227.31477281695734</v>
      </c>
      <c r="G1038" s="30">
        <v>745.00225944363285</v>
      </c>
      <c r="H1038" s="52">
        <v>1144.1520044540482</v>
      </c>
      <c r="I1038" s="28">
        <v>2.1760275368175286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25.533081514565168</v>
      </c>
      <c r="F1039" s="30">
        <v>9.8753651435742604</v>
      </c>
      <c r="G1039" s="30">
        <v>66.326935558661219</v>
      </c>
      <c r="H1039" s="52">
        <v>101.73538221680064</v>
      </c>
      <c r="I1039" s="28">
        <v>0.19348739705092707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59.920889002165318</v>
      </c>
      <c r="F1040" s="30">
        <v>25.43098069508007</v>
      </c>
      <c r="G1040" s="30">
        <v>217.93858822170623</v>
      </c>
      <c r="H1040" s="52">
        <v>303.29045791895163</v>
      </c>
      <c r="I1040" s="28">
        <v>0.57681880162465993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34.516466759369223</v>
      </c>
      <c r="F1041" s="30">
        <v>8.5967101999447806</v>
      </c>
      <c r="G1041" s="30">
        <v>91.437280552878363</v>
      </c>
      <c r="H1041" s="52">
        <v>134.55045751219237</v>
      </c>
      <c r="I1041" s="28">
        <v>0.25589738032896697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81.598287393389739</v>
      </c>
      <c r="F1042" s="30">
        <v>9.2427457699682449</v>
      </c>
      <c r="G1042" s="30">
        <v>93.691537204052182</v>
      </c>
      <c r="H1042" s="52">
        <v>184.53257036741019</v>
      </c>
      <c r="I1042" s="28">
        <v>0.35095682478903523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305.10708792415443</v>
      </c>
      <c r="F1043" s="30">
        <v>1416.2053523519696</v>
      </c>
      <c r="G1043" s="30">
        <v>2567.2996052417802</v>
      </c>
      <c r="H1043" s="52">
        <v>4288.6120455179043</v>
      </c>
      <c r="I1043" s="28">
        <v>8.1563794578389945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85.534529153210343</v>
      </c>
      <c r="F1044" s="30">
        <v>160.87868152535097</v>
      </c>
      <c r="G1044" s="30">
        <v>288.38327501799137</v>
      </c>
      <c r="H1044" s="52">
        <v>534.79648569655274</v>
      </c>
      <c r="I1044" s="28">
        <v>1.0171130015405907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85.279365663891937</v>
      </c>
      <c r="F1045" s="30">
        <v>20.612140120533805</v>
      </c>
      <c r="G1045" s="30">
        <v>107.45926124670487</v>
      </c>
      <c r="H1045" s="52">
        <v>213.3507670311306</v>
      </c>
      <c r="I1045" s="28">
        <v>0.40576526742389424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58.014721057160102</v>
      </c>
      <c r="F1046" s="30">
        <v>57.93330950548615</v>
      </c>
      <c r="G1046" s="30">
        <v>94.990366902543087</v>
      </c>
      <c r="H1046" s="52">
        <v>210.93839746518933</v>
      </c>
      <c r="I1046" s="28">
        <v>0.40117725587994418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82.324537269982756</v>
      </c>
      <c r="F1047" s="30">
        <v>31.872684352083006</v>
      </c>
      <c r="G1047" s="30">
        <v>243.35659502125816</v>
      </c>
      <c r="H1047" s="52">
        <v>357.5538166433239</v>
      </c>
      <c r="I1047" s="28">
        <v>0.68002061603810826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193.20292087794724</v>
      </c>
      <c r="F1048" s="30">
        <v>26.26640083139641</v>
      </c>
      <c r="G1048" s="30">
        <v>81.257629138959061</v>
      </c>
      <c r="H1048" s="52">
        <v>300.72695084830275</v>
      </c>
      <c r="I1048" s="28">
        <v>0.5719433463050495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148.41188855122979</v>
      </c>
      <c r="F1049" s="30">
        <v>28.629826385765284</v>
      </c>
      <c r="G1049" s="30">
        <v>248.79304150811473</v>
      </c>
      <c r="H1049" s="52">
        <v>425.8347564451098</v>
      </c>
      <c r="I1049" s="28">
        <v>0.8098820371343064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48.013023797540129</v>
      </c>
      <c r="F1050" s="30">
        <v>9.5708433847040286</v>
      </c>
      <c r="G1050" s="30">
        <v>85.000007234960947</v>
      </c>
      <c r="H1050" s="52">
        <v>142.5838744172051</v>
      </c>
      <c r="I1050" s="28">
        <v>0.27117588906905737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45.172144648058612</v>
      </c>
      <c r="F1051" s="30">
        <v>11.975449682306254</v>
      </c>
      <c r="G1051" s="30">
        <v>140.50474452401861</v>
      </c>
      <c r="H1051" s="52">
        <v>197.65233885438346</v>
      </c>
      <c r="I1051" s="28">
        <v>0.37590890929632703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160.09452094471837</v>
      </c>
      <c r="F1052" s="30">
        <v>394.4813025976469</v>
      </c>
      <c r="G1052" s="30">
        <v>1701.6603846194266</v>
      </c>
      <c r="H1052" s="52">
        <v>2256.2362081617921</v>
      </c>
      <c r="I1052" s="28">
        <v>4.2910663088577463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32.945941141421137</v>
      </c>
      <c r="F1053" s="30">
        <v>4.5274744731952028</v>
      </c>
      <c r="G1053" s="30">
        <v>38.481625656907006</v>
      </c>
      <c r="H1053" s="52">
        <v>75.955041271523356</v>
      </c>
      <c r="I1053" s="28">
        <v>0.14445655885190972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7.6170169590719361</v>
      </c>
      <c r="F1054" s="30">
        <v>18.310288141146817</v>
      </c>
      <c r="G1054" s="30">
        <v>47.422247697119488</v>
      </c>
      <c r="H1054" s="52">
        <v>73.349552797338248</v>
      </c>
      <c r="I1054" s="28">
        <v>0.13950126039102659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26.628945913147241</v>
      </c>
      <c r="F1055" s="30">
        <v>6.5811653007677338</v>
      </c>
      <c r="G1055" s="30">
        <v>59.354765069592197</v>
      </c>
      <c r="H1055" s="52">
        <v>92.564876283507175</v>
      </c>
      <c r="I1055" s="28">
        <v>0.1760462936313538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99.176516546889772</v>
      </c>
      <c r="F1056" s="30">
        <v>17.903236119799825</v>
      </c>
      <c r="G1056" s="30">
        <v>194.37100830808575</v>
      </c>
      <c r="H1056" s="52">
        <v>311.45076097477533</v>
      </c>
      <c r="I1056" s="28">
        <v>0.59233863123569275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26.381053848624145</v>
      </c>
      <c r="F1057" s="30">
        <v>3321.360112551441</v>
      </c>
      <c r="G1057" s="30">
        <v>1749.9331404694346</v>
      </c>
      <c r="H1057" s="52">
        <v>5097.6743068694996</v>
      </c>
      <c r="I1057" s="28">
        <v>9.6951101097518091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50.476478767625508</v>
      </c>
      <c r="F1058" s="30">
        <v>379.99796599792137</v>
      </c>
      <c r="G1058" s="30">
        <v>277.6899434436508</v>
      </c>
      <c r="H1058" s="52">
        <v>708.16438820919768</v>
      </c>
      <c r="I1058" s="28">
        <v>1.346836087633356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2734.051588184363</v>
      </c>
      <c r="F1059" s="30">
        <v>117.70413880094448</v>
      </c>
      <c r="G1059" s="30">
        <v>413.67560297377088</v>
      </c>
      <c r="H1059" s="52">
        <v>3265.4313299590781</v>
      </c>
      <c r="I1059" s="28">
        <v>53.671609964918865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1600.0990491459652</v>
      </c>
      <c r="F1060" s="30">
        <v>47.775066079397959</v>
      </c>
      <c r="G1060" s="30">
        <v>142.16099593755186</v>
      </c>
      <c r="H1060" s="52">
        <v>1790.035111162915</v>
      </c>
      <c r="I1060" s="28">
        <v>29.421554643762832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9.2695362833618091</v>
      </c>
      <c r="F1061" s="30">
        <v>6.2194879558083764</v>
      </c>
      <c r="G1061" s="30">
        <v>19.703801097537678</v>
      </c>
      <c r="H1061" s="52">
        <v>35.192825336707863</v>
      </c>
      <c r="I1061" s="28">
        <v>0.57843984581937902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60.201872749524888</v>
      </c>
      <c r="F1062" s="30">
        <v>23.184678037868693</v>
      </c>
      <c r="G1062" s="30">
        <v>54.74885090894486</v>
      </c>
      <c r="H1062" s="52">
        <v>138.13540169633845</v>
      </c>
      <c r="I1062" s="28">
        <v>2.2704349450478811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21.169120354915087</v>
      </c>
      <c r="F1063" s="30">
        <v>7.7216555368435209</v>
      </c>
      <c r="G1063" s="30">
        <v>20.076039937528119</v>
      </c>
      <c r="H1063" s="52">
        <v>48.96681582928673</v>
      </c>
      <c r="I1063" s="28">
        <v>0.80483328995512149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75.73294399307099</v>
      </c>
      <c r="F1064" s="30">
        <v>80.881330269117768</v>
      </c>
      <c r="G1064" s="30">
        <v>193.89538037682499</v>
      </c>
      <c r="H1064" s="52">
        <v>350.50965463901377</v>
      </c>
      <c r="I1064" s="28">
        <v>5.7610819434868707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226.24645284586953</v>
      </c>
      <c r="F1065" s="30">
        <v>75.358157064259188</v>
      </c>
      <c r="G1065" s="30">
        <v>154.21849066197811</v>
      </c>
      <c r="H1065" s="52">
        <v>455.8231005721068</v>
      </c>
      <c r="I1065" s="28">
        <v>7.4920453670090463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2177.631096326958</v>
      </c>
      <c r="F1066" s="30">
        <v>274.45367537791293</v>
      </c>
      <c r="G1066" s="30">
        <v>1260.0881340744975</v>
      </c>
      <c r="H1066" s="52">
        <v>3712.1729057793682</v>
      </c>
      <c r="I1066" s="28">
        <v>26.488611622326786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2542.976107380483</v>
      </c>
      <c r="F1067" s="30">
        <v>64.358290398467446</v>
      </c>
      <c r="G1067" s="30">
        <v>229.13929175921382</v>
      </c>
      <c r="H1067" s="52">
        <v>2836.4736895381643</v>
      </c>
      <c r="I1067" s="28">
        <v>20.239965067939199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2.8685986660556408</v>
      </c>
      <c r="F1068" s="30">
        <v>1.8765029624833029</v>
      </c>
      <c r="G1068" s="30">
        <v>11.745221556078699</v>
      </c>
      <c r="H1068" s="52">
        <v>16.490323184617644</v>
      </c>
      <c r="I1068" s="28">
        <v>0.11766848620761663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61.379449088978298</v>
      </c>
      <c r="F1069" s="30">
        <v>16.053567062314841</v>
      </c>
      <c r="G1069" s="30">
        <v>75.96508998232504</v>
      </c>
      <c r="H1069" s="52">
        <v>153.39810613361817</v>
      </c>
      <c r="I1069" s="28">
        <v>1.0945887920920505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1.1248550193540343</v>
      </c>
      <c r="F1070" s="30">
        <v>1.1666009453666943</v>
      </c>
      <c r="G1070" s="30">
        <v>8.1098132243204315</v>
      </c>
      <c r="H1070" s="52">
        <v>10.401269189041161</v>
      </c>
      <c r="I1070" s="28">
        <v>7.4219382264992029E-2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663.30362889556955</v>
      </c>
      <c r="F1071" s="30">
        <v>25.647226366410802</v>
      </c>
      <c r="G1071" s="30">
        <v>98.518588334620702</v>
      </c>
      <c r="H1071" s="52">
        <v>787.46944359660108</v>
      </c>
      <c r="I1071" s="28">
        <v>5.6190734605614523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84.793817447509156</v>
      </c>
      <c r="F1072" s="30">
        <v>23.520049464211798</v>
      </c>
      <c r="G1072" s="30">
        <v>109.69632543457207</v>
      </c>
      <c r="H1072" s="52">
        <v>218.01019234629302</v>
      </c>
      <c r="I1072" s="28">
        <v>1.5556353277023078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112.38262994988111</v>
      </c>
      <c r="F1073" s="30">
        <v>23.222341488167739</v>
      </c>
      <c r="G1073" s="30">
        <v>92.580082739454937</v>
      </c>
      <c r="H1073" s="52">
        <v>228.18505417750379</v>
      </c>
      <c r="I1073" s="28">
        <v>1.628239155756269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1697.8120694008123</v>
      </c>
      <c r="F1074" s="30">
        <v>10.05939514623538</v>
      </c>
      <c r="G1074" s="30">
        <v>59.932009748083168</v>
      </c>
      <c r="H1074" s="52">
        <v>1767.8034742951309</v>
      </c>
      <c r="I1074" s="28">
        <v>12.61435306052169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638.85463084264165</v>
      </c>
      <c r="F1075" s="30">
        <v>46.439564231470897</v>
      </c>
      <c r="G1075" s="30">
        <v>205.11948559006498</v>
      </c>
      <c r="H1075" s="52">
        <v>890.41368066417749</v>
      </c>
      <c r="I1075" s="28">
        <v>6.3536432081597987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455.59136672170939</v>
      </c>
      <c r="F1076" s="30">
        <v>13.576306823479667</v>
      </c>
      <c r="G1076" s="30">
        <v>65.307010141304517</v>
      </c>
      <c r="H1076" s="52">
        <v>534.47468368649356</v>
      </c>
      <c r="I1076" s="28">
        <v>3.8138019638298966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3.9972583398232424</v>
      </c>
      <c r="F1077" s="30">
        <v>2.3251553803975038</v>
      </c>
      <c r="G1077" s="30">
        <v>10.154379719746029</v>
      </c>
      <c r="H1077" s="52">
        <v>16.476793439966777</v>
      </c>
      <c r="I1077" s="28">
        <v>0.11757194325002754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6.6267392248592101</v>
      </c>
      <c r="F1078" s="30">
        <v>4.5219573818467111</v>
      </c>
      <c r="G1078" s="30">
        <v>27.978418473704629</v>
      </c>
      <c r="H1078" s="52">
        <v>39.127115080410547</v>
      </c>
      <c r="I1078" s="28">
        <v>0.27919576527631712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1.6073571818549075</v>
      </c>
      <c r="F1079" s="30">
        <v>2.0227783499753791</v>
      </c>
      <c r="G1079" s="30">
        <v>11.887837143298356</v>
      </c>
      <c r="H1079" s="52">
        <v>15.517972675128643</v>
      </c>
      <c r="I1079" s="28">
        <v>0.11073017388748559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565.61866602984219</v>
      </c>
      <c r="F1080" s="30">
        <v>14.49052088689192</v>
      </c>
      <c r="G1080" s="30">
        <v>53.85664144197753</v>
      </c>
      <c r="H1080" s="52">
        <v>633.96582835871163</v>
      </c>
      <c r="I1080" s="28">
        <v>4.523731796834217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18.754941492091071</v>
      </c>
      <c r="F1081" s="30">
        <v>9.1857836489851135</v>
      </c>
      <c r="G1081" s="30">
        <v>43.754660285362881</v>
      </c>
      <c r="H1081" s="52">
        <v>71.69538542643906</v>
      </c>
      <c r="I1081" s="28">
        <v>0.51159018393709632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925.1484250794033</v>
      </c>
      <c r="F1082" s="30">
        <v>40.937442650679806</v>
      </c>
      <c r="G1082" s="30">
        <v>149.96264259968856</v>
      </c>
      <c r="H1082" s="52">
        <v>1116.0485103297717</v>
      </c>
      <c r="I1082" s="28">
        <v>7.9636849608423734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354.82163230737081</v>
      </c>
      <c r="F1083" s="30">
        <v>16.505989436993268</v>
      </c>
      <c r="G1083" s="30">
        <v>77.56008798894824</v>
      </c>
      <c r="H1083" s="52">
        <v>448.88770973331231</v>
      </c>
      <c r="I1083" s="28">
        <v>3.2030868461567752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228.75707097045637</v>
      </c>
      <c r="F1084" s="30">
        <v>101.36657563498488</v>
      </c>
      <c r="G1084" s="30">
        <v>187.08647363927642</v>
      </c>
      <c r="H1084" s="52">
        <v>517.2101202447177</v>
      </c>
      <c r="I1084" s="28">
        <v>3.6906088024536459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139.32581345041024</v>
      </c>
      <c r="F1085" s="30">
        <v>38.519145242743548</v>
      </c>
      <c r="G1085" s="30">
        <v>247.46877742886721</v>
      </c>
      <c r="H1085" s="52">
        <v>425.313736122021</v>
      </c>
      <c r="I1085" s="28">
        <v>12.017055707902731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2.6743343664277184</v>
      </c>
      <c r="F1086" s="30">
        <v>1.7630937420016961</v>
      </c>
      <c r="G1086" s="30">
        <v>13.709613915855087</v>
      </c>
      <c r="H1086" s="52">
        <v>18.147042024284502</v>
      </c>
      <c r="I1086" s="28">
        <v>0.51273682559106004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372.33361119615842</v>
      </c>
      <c r="F1087" s="30">
        <v>49.316123302185993</v>
      </c>
      <c r="G1087" s="30">
        <v>160.24227359910176</v>
      </c>
      <c r="H1087" s="52">
        <v>581.89200809744614</v>
      </c>
      <c r="I1087" s="28">
        <v>16.441107077915387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512.43527628718039</v>
      </c>
      <c r="F1088" s="30">
        <v>43.0434193718025</v>
      </c>
      <c r="G1088" s="30">
        <v>236.99355360837313</v>
      </c>
      <c r="H1088" s="52">
        <v>792.47224926735612</v>
      </c>
      <c r="I1088" s="28">
        <v>22.390960736994938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31.634501814058027</v>
      </c>
      <c r="F1089" s="30">
        <v>4.7636184598916396</v>
      </c>
      <c r="G1089" s="30">
        <v>34.639562160610097</v>
      </c>
      <c r="H1089" s="52">
        <v>71.03768243455977</v>
      </c>
      <c r="I1089" s="28">
        <v>2.0071390004001541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27.591588948523714</v>
      </c>
      <c r="F1090" s="30">
        <v>9.4060415635557248</v>
      </c>
      <c r="G1090" s="30">
        <v>61.423724096531359</v>
      </c>
      <c r="H1090" s="52">
        <v>98.421354608610798</v>
      </c>
      <c r="I1090" s="28">
        <v>2.7808528169417097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22.795600735869421</v>
      </c>
      <c r="F1091" s="30">
        <v>7.5074908873215964</v>
      </c>
      <c r="G1091" s="30">
        <v>48.433004912392882</v>
      </c>
      <c r="H1091" s="52">
        <v>78.736096535583897</v>
      </c>
      <c r="I1091" s="28">
        <v>2.2246543620200976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1.8083441368830899</v>
      </c>
      <c r="F1092" s="30">
        <v>4.1477430643053914</v>
      </c>
      <c r="G1092" s="30">
        <v>37.50344268096584</v>
      </c>
      <c r="H1092" s="52">
        <v>43.459529882154321</v>
      </c>
      <c r="I1092" s="28">
        <v>1.2279302248617678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2.6514821975545853</v>
      </c>
      <c r="F1093" s="30">
        <v>7.2104439026696507</v>
      </c>
      <c r="G1093" s="30">
        <v>64.353202340386062</v>
      </c>
      <c r="H1093" s="52">
        <v>74.2151284406103</v>
      </c>
      <c r="I1093" s="28">
        <v>2.096916363369234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53.872278281991669</v>
      </c>
      <c r="F1094" s="30">
        <v>5.9204334928674802</v>
      </c>
      <c r="G1094" s="30">
        <v>48.211696035327215</v>
      </c>
      <c r="H1094" s="52">
        <v>108.00440781018636</v>
      </c>
      <c r="I1094" s="28">
        <v>3.0516178414272819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1.9065388721779351</v>
      </c>
      <c r="F1095" s="30">
        <v>2.5256744557941007</v>
      </c>
      <c r="G1095" s="30">
        <v>21.563863566340562</v>
      </c>
      <c r="H1095" s="52">
        <v>25.996076894312598</v>
      </c>
      <c r="I1095" s="28">
        <v>0.73450791191059039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44.580204063534531</v>
      </c>
      <c r="F1096" s="30">
        <v>10.252079526694887</v>
      </c>
      <c r="G1096" s="30">
        <v>87.978987311306909</v>
      </c>
      <c r="H1096" s="52">
        <v>142.81127090153632</v>
      </c>
      <c r="I1096" s="28">
        <v>4.0350707075394965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1018.6217564311601</v>
      </c>
      <c r="F1097" s="30">
        <v>6.5124603322395211</v>
      </c>
      <c r="G1097" s="30">
        <v>53.609965630662749</v>
      </c>
      <c r="H1097" s="52">
        <v>1078.7441823940624</v>
      </c>
      <c r="I1097" s="28">
        <v>30.479450423125527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7.2048579976486753</v>
      </c>
      <c r="F1098" s="30">
        <v>39.630016391990253</v>
      </c>
      <c r="G1098" s="30">
        <v>683.82452428962006</v>
      </c>
      <c r="H1098" s="52">
        <v>730.65939867925897</v>
      </c>
      <c r="I1098" s="28">
        <v>91.762131822626472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4.7703223915102644</v>
      </c>
      <c r="F1099" s="30">
        <v>2.9240453231983192</v>
      </c>
      <c r="G1099" s="30">
        <v>57.899965038081689</v>
      </c>
      <c r="H1099" s="52">
        <v>65.59433275279028</v>
      </c>
      <c r="I1099" s="28">
        <v>8.2378681773735583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38.259413152536105</v>
      </c>
      <c r="F1100" s="30">
        <v>24.011704704505163</v>
      </c>
      <c r="G1100" s="30">
        <v>223.51121713060189</v>
      </c>
      <c r="H1100" s="52">
        <v>285.78233498764314</v>
      </c>
      <c r="I1100" s="28">
        <v>74.94525633136341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</v>
      </c>
      <c r="F1101" s="30">
        <v>0.35940657765576917</v>
      </c>
      <c r="G1101" s="30">
        <v>7.8433270152876453</v>
      </c>
      <c r="H1101" s="52">
        <v>8.2027335929434138</v>
      </c>
      <c r="I1101" s="28">
        <v>2.1511335603287414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4.8787490313186916</v>
      </c>
      <c r="F1102" s="30">
        <v>0.50142512875848089</v>
      </c>
      <c r="G1102" s="30">
        <v>6.0638477463681602</v>
      </c>
      <c r="H1102" s="52">
        <v>11.444021906445332</v>
      </c>
      <c r="I1102" s="28">
        <v>3.0011482524886239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0</v>
      </c>
      <c r="F1103" s="30">
        <v>0.35838378507908375</v>
      </c>
      <c r="G1103" s="30">
        <v>7.8210066206524758</v>
      </c>
      <c r="H1103" s="52">
        <v>8.1793904057315601</v>
      </c>
      <c r="I1103" s="28">
        <v>2.1450119043164508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0</v>
      </c>
      <c r="F1104" s="30">
        <v>9.1551579314557305E-2</v>
      </c>
      <c r="G1104" s="30">
        <v>1.9979294202508051</v>
      </c>
      <c r="H1104" s="52">
        <v>2.0894809995653625</v>
      </c>
      <c r="I1104" s="28">
        <v>0.54795790341173667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0</v>
      </c>
      <c r="F1105" s="30">
        <v>0.14921323797172911</v>
      </c>
      <c r="G1105" s="30">
        <v>3.2562793593141168</v>
      </c>
      <c r="H1105" s="52">
        <v>3.4054925972858459</v>
      </c>
      <c r="I1105" s="28">
        <v>0.89307659848599075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0</v>
      </c>
      <c r="F1106" s="30">
        <v>0.10666979107872042</v>
      </c>
      <c r="G1106" s="30">
        <v>2.3278540407909172</v>
      </c>
      <c r="H1106" s="52">
        <v>2.4345238318696376</v>
      </c>
      <c r="I1106" s="28">
        <v>0.63844398441272532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0.4411396980645374</v>
      </c>
      <c r="F1107" s="30">
        <v>0.55108097140000889</v>
      </c>
      <c r="G1107" s="30">
        <v>2.4038343232830002</v>
      </c>
      <c r="H1107" s="52">
        <v>3.3960549927475467</v>
      </c>
      <c r="I1107" s="28">
        <v>0.89060162503702844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16.280688454133095</v>
      </c>
      <c r="F1108" s="30">
        <v>1.8689678130209151</v>
      </c>
      <c r="G1108" s="30">
        <v>24.505781938765423</v>
      </c>
      <c r="H1108" s="52">
        <v>42.655438205919438</v>
      </c>
      <c r="I1108" s="28">
        <v>11.18621537754421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0</v>
      </c>
      <c r="F1109" s="30">
        <v>0.31417054506061787</v>
      </c>
      <c r="G1109" s="30">
        <v>5.0567924738626564</v>
      </c>
      <c r="H1109" s="52">
        <v>5.3709630189232742</v>
      </c>
      <c r="I1109" s="28">
        <v>1.4085132316414277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0</v>
      </c>
      <c r="F1110" s="30">
        <v>0.52350387889039585</v>
      </c>
      <c r="G1110" s="30">
        <v>7.8375073638513202</v>
      </c>
      <c r="H1110" s="52">
        <v>8.361011242741716</v>
      </c>
      <c r="I1110" s="28">
        <v>2.192641230969659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38.866847030002859</v>
      </c>
      <c r="F1111" s="30">
        <v>26.094648996619046</v>
      </c>
      <c r="G1111" s="30">
        <v>92.916628524264979</v>
      </c>
      <c r="H1111" s="52">
        <v>157.87812455088687</v>
      </c>
      <c r="I1111" s="28">
        <v>79.365549125748942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0</v>
      </c>
      <c r="F1112" s="30">
        <v>1.6168432779469959</v>
      </c>
      <c r="G1112" s="30">
        <v>8.6413314994048367</v>
      </c>
      <c r="H1112" s="52">
        <v>10.258174777351833</v>
      </c>
      <c r="I1112" s="28">
        <v>5.1567984896477679</v>
      </c>
      <c r="K1112" s="51"/>
    </row>
    <row r="1113" spans="1:11" ht="11.1" customHeight="1">
      <c r="A1113" s="10" t="s">
        <v>2211</v>
      </c>
      <c r="B1113" s="11" t="s">
        <v>2212</v>
      </c>
      <c r="C1113" s="10" t="s">
        <v>2207</v>
      </c>
      <c r="D1113" s="12" t="s">
        <v>2208</v>
      </c>
      <c r="E1113" s="30">
        <v>0</v>
      </c>
      <c r="F1113" s="30">
        <v>0.84886931773156138</v>
      </c>
      <c r="G1113" s="30">
        <v>4.5368411856875737</v>
      </c>
      <c r="H1113" s="52">
        <v>5.3857105034191353</v>
      </c>
      <c r="I1113" s="28">
        <v>2.707404035562901</v>
      </c>
      <c r="K1113" s="51"/>
    </row>
    <row r="1114" spans="1:11" ht="11.1" customHeight="1">
      <c r="A1114" s="10" t="s">
        <v>2213</v>
      </c>
      <c r="B1114" s="11" t="s">
        <v>2214</v>
      </c>
      <c r="C1114" s="10" t="s">
        <v>2207</v>
      </c>
      <c r="D1114" s="12" t="s">
        <v>2208</v>
      </c>
      <c r="E1114" s="30">
        <v>0</v>
      </c>
      <c r="F1114" s="30">
        <v>0.83738221800594625</v>
      </c>
      <c r="G1114" s="30">
        <v>4.47544758121788</v>
      </c>
      <c r="H1114" s="52">
        <v>5.3128297992238265</v>
      </c>
      <c r="I1114" s="28">
        <v>2.6707668058923169</v>
      </c>
      <c r="K1114" s="51"/>
    </row>
    <row r="1115" spans="1:11" ht="11.1" customHeight="1">
      <c r="A1115" s="10" t="s">
        <v>2215</v>
      </c>
      <c r="B1115" s="11" t="s">
        <v>320</v>
      </c>
      <c r="C1115" s="10" t="s">
        <v>2207</v>
      </c>
      <c r="D1115" s="12" t="s">
        <v>2208</v>
      </c>
      <c r="E1115" s="30">
        <v>0</v>
      </c>
      <c r="F1115" s="30">
        <v>1.4717191882069467</v>
      </c>
      <c r="G1115" s="30">
        <v>7.8657056950377573</v>
      </c>
      <c r="H1115" s="52">
        <v>9.3374248832447044</v>
      </c>
      <c r="I1115" s="28">
        <v>4.6939362586631717</v>
      </c>
      <c r="K1115" s="51"/>
    </row>
    <row r="1116" spans="1:11" ht="11.1" customHeight="1">
      <c r="A1116" s="10" t="s">
        <v>2216</v>
      </c>
      <c r="B1116" s="11" t="s">
        <v>2217</v>
      </c>
      <c r="C1116" s="10" t="s">
        <v>2207</v>
      </c>
      <c r="D1116" s="12" t="s">
        <v>2208</v>
      </c>
      <c r="E1116" s="30">
        <v>0</v>
      </c>
      <c r="F1116" s="30">
        <v>8.1371556149094221E-2</v>
      </c>
      <c r="G1116" s="30">
        <v>0.43489594872769621</v>
      </c>
      <c r="H1116" s="52">
        <v>0.51626750487679041</v>
      </c>
      <c r="I1116" s="28">
        <v>0.2595283807486588</v>
      </c>
      <c r="K1116" s="51"/>
    </row>
    <row r="1117" spans="1:11" ht="11.1" customHeight="1">
      <c r="A1117" s="10" t="s">
        <v>2218</v>
      </c>
      <c r="B1117" s="11" t="s">
        <v>2219</v>
      </c>
      <c r="C1117" s="10" t="s">
        <v>2207</v>
      </c>
      <c r="D1117" s="12" t="s">
        <v>2208</v>
      </c>
      <c r="E1117" s="30">
        <v>0</v>
      </c>
      <c r="F1117" s="30">
        <v>0.6326997503607884</v>
      </c>
      <c r="G1117" s="30">
        <v>3.3815078783643808</v>
      </c>
      <c r="H1117" s="52">
        <v>4.0142076287251696</v>
      </c>
      <c r="I1117" s="28">
        <v>2.0179476647878252</v>
      </c>
      <c r="K1117" s="51"/>
    </row>
    <row r="1118" spans="1:11" ht="11.1" customHeight="1">
      <c r="A1118" s="10" t="s">
        <v>2220</v>
      </c>
      <c r="B1118" s="11" t="s">
        <v>2221</v>
      </c>
      <c r="C1118" s="10" t="s">
        <v>2207</v>
      </c>
      <c r="D1118" s="12" t="s">
        <v>2208</v>
      </c>
      <c r="E1118" s="30">
        <v>0</v>
      </c>
      <c r="F1118" s="30">
        <v>0.71498538368895603</v>
      </c>
      <c r="G1118" s="30">
        <v>3.8212891762339205</v>
      </c>
      <c r="H1118" s="52">
        <v>4.5362745599228766</v>
      </c>
      <c r="I1118" s="28">
        <v>2.2803914250793005</v>
      </c>
      <c r="K1118" s="51"/>
    </row>
    <row r="1119" spans="1:11" ht="11.1" customHeight="1">
      <c r="A1119" s="10" t="s">
        <v>2222</v>
      </c>
      <c r="B1119" s="11" t="s">
        <v>2223</v>
      </c>
      <c r="C1119" s="10" t="s">
        <v>2207</v>
      </c>
      <c r="D1119" s="12" t="s">
        <v>2208</v>
      </c>
      <c r="E1119" s="30">
        <v>0</v>
      </c>
      <c r="F1119" s="30">
        <v>0.26577772584492021</v>
      </c>
      <c r="G1119" s="30">
        <v>1.420467565106321</v>
      </c>
      <c r="H1119" s="52">
        <v>1.6862452909512413</v>
      </c>
      <c r="I1119" s="28">
        <v>0.84767781386912711</v>
      </c>
      <c r="K1119" s="51"/>
    </row>
    <row r="1120" spans="1:11" ht="11.1" customHeight="1">
      <c r="A1120" s="10" t="s">
        <v>2224</v>
      </c>
      <c r="B1120" s="11" t="s">
        <v>2225</v>
      </c>
      <c r="C1120" s="10" t="s">
        <v>2226</v>
      </c>
      <c r="D1120" s="12" t="s">
        <v>2227</v>
      </c>
      <c r="E1120" s="30">
        <v>32.279549939733215</v>
      </c>
      <c r="F1120" s="30">
        <v>44.932412221836486</v>
      </c>
      <c r="G1120" s="30">
        <v>221.63478512168254</v>
      </c>
      <c r="H1120" s="52">
        <v>298.84674728325223</v>
      </c>
      <c r="I1120" s="28">
        <v>63.966922677543558</v>
      </c>
      <c r="K1120" s="51"/>
    </row>
    <row r="1121" spans="1:11" ht="11.1" customHeight="1">
      <c r="A1121" s="10" t="s">
        <v>2228</v>
      </c>
      <c r="B1121" s="11" t="s">
        <v>359</v>
      </c>
      <c r="C1121" s="10" t="s">
        <v>2226</v>
      </c>
      <c r="D1121" s="12" t="s">
        <v>2227</v>
      </c>
      <c r="E1121" s="30">
        <v>18.393414018269564</v>
      </c>
      <c r="F1121" s="30">
        <v>5.6267246481847391</v>
      </c>
      <c r="G1121" s="30">
        <v>27.072803370819756</v>
      </c>
      <c r="H1121" s="52">
        <v>51.092942037274057</v>
      </c>
      <c r="I1121" s="28">
        <v>10.936235051502205</v>
      </c>
      <c r="K1121" s="51"/>
    </row>
    <row r="1122" spans="1:11" ht="11.1" customHeight="1">
      <c r="A1122" s="10" t="s">
        <v>2229</v>
      </c>
      <c r="B1122" s="11" t="s">
        <v>2230</v>
      </c>
      <c r="C1122" s="10" t="s">
        <v>2226</v>
      </c>
      <c r="D1122" s="12" t="s">
        <v>2227</v>
      </c>
      <c r="E1122" s="30">
        <v>22.654879867997725</v>
      </c>
      <c r="F1122" s="30">
        <v>8.1509916730754099</v>
      </c>
      <c r="G1122" s="30">
        <v>42.47607162837005</v>
      </c>
      <c r="H1122" s="52">
        <v>73.281943169443181</v>
      </c>
      <c r="I1122" s="28">
        <v>15.685699894658395</v>
      </c>
      <c r="K1122" s="51"/>
    </row>
    <row r="1123" spans="1:11" ht="11.1" customHeight="1">
      <c r="A1123" s="10" t="s">
        <v>2231</v>
      </c>
      <c r="B1123" s="11" t="s">
        <v>539</v>
      </c>
      <c r="C1123" s="10" t="s">
        <v>2226</v>
      </c>
      <c r="D1123" s="12" t="s">
        <v>2227</v>
      </c>
      <c r="E1123" s="30">
        <v>8.9911440885412688</v>
      </c>
      <c r="F1123" s="30">
        <v>4.8283992267556997</v>
      </c>
      <c r="G1123" s="30">
        <v>30.148325852856043</v>
      </c>
      <c r="H1123" s="52">
        <v>43.967869168153015</v>
      </c>
      <c r="I1123" s="28">
        <v>9.4111423762958619</v>
      </c>
      <c r="K1123" s="51"/>
    </row>
    <row r="1124" spans="1:11" ht="11.1" customHeight="1">
      <c r="A1124" s="10" t="s">
        <v>2232</v>
      </c>
      <c r="B1124" s="11" t="s">
        <v>2233</v>
      </c>
      <c r="C1124" s="10" t="s">
        <v>2234</v>
      </c>
      <c r="D1124" s="12" t="s">
        <v>2235</v>
      </c>
      <c r="E1124" s="30">
        <v>4.0342911131433521</v>
      </c>
      <c r="F1124" s="30">
        <v>11.784804808182407</v>
      </c>
      <c r="G1124" s="30">
        <v>93.16131471942802</v>
      </c>
      <c r="H1124" s="52">
        <v>108.98041064075377</v>
      </c>
      <c r="I1124" s="28">
        <v>75.319341388720929</v>
      </c>
      <c r="K1124" s="51"/>
    </row>
    <row r="1125" spans="1:11" ht="11.1" customHeight="1">
      <c r="A1125" s="10" t="s">
        <v>2236</v>
      </c>
      <c r="B1125" s="11" t="s">
        <v>2237</v>
      </c>
      <c r="C1125" s="10" t="s">
        <v>2234</v>
      </c>
      <c r="D1125" s="12" t="s">
        <v>2235</v>
      </c>
      <c r="E1125" s="30">
        <v>2.383828928095574</v>
      </c>
      <c r="F1125" s="30">
        <v>1.5986881050696848</v>
      </c>
      <c r="G1125" s="30">
        <v>10.312134135773656</v>
      </c>
      <c r="H1125" s="52">
        <v>14.294651168938914</v>
      </c>
      <c r="I1125" s="28">
        <v>9.8794242478598715</v>
      </c>
      <c r="K1125" s="51"/>
    </row>
    <row r="1126" spans="1:11" ht="11.1" customHeight="1">
      <c r="A1126" s="10" t="s">
        <v>2238</v>
      </c>
      <c r="B1126" s="11" t="s">
        <v>2239</v>
      </c>
      <c r="C1126" s="10" t="s">
        <v>2234</v>
      </c>
      <c r="D1126" s="12" t="s">
        <v>2235</v>
      </c>
      <c r="E1126" s="30">
        <v>0.15425604256179432</v>
      </c>
      <c r="F1126" s="30">
        <v>1.0394869514618026</v>
      </c>
      <c r="G1126" s="30">
        <v>8.7273645290489377</v>
      </c>
      <c r="H1126" s="52">
        <v>9.9211075230725339</v>
      </c>
      <c r="I1126" s="28">
        <v>6.8567486586903108</v>
      </c>
      <c r="K1126" s="51"/>
    </row>
    <row r="1127" spans="1:11" ht="11.1" customHeight="1">
      <c r="A1127" s="10" t="s">
        <v>2240</v>
      </c>
      <c r="B1127" s="11" t="s">
        <v>2241</v>
      </c>
      <c r="C1127" s="10" t="s">
        <v>2234</v>
      </c>
      <c r="D1127" s="12" t="s">
        <v>2235</v>
      </c>
      <c r="E1127" s="30">
        <v>3.2653580903278738E-2</v>
      </c>
      <c r="F1127" s="30">
        <v>0.74511955967467236</v>
      </c>
      <c r="G1127" s="30">
        <v>6.2661161086951971</v>
      </c>
      <c r="H1127" s="52">
        <v>7.043889249273148</v>
      </c>
      <c r="I1127" s="28">
        <v>4.8682244446594778</v>
      </c>
      <c r="K1127" s="51"/>
    </row>
    <row r="1128" spans="1:11" ht="11.1" customHeight="1">
      <c r="A1128" s="10" t="s">
        <v>2242</v>
      </c>
      <c r="B1128" s="11" t="s">
        <v>2243</v>
      </c>
      <c r="C1128" s="10" t="s">
        <v>2234</v>
      </c>
      <c r="D1128" s="12" t="s">
        <v>2235</v>
      </c>
      <c r="E1128" s="30">
        <v>2.6946390113930196E-2</v>
      </c>
      <c r="F1128" s="30">
        <v>0.19036128057426435</v>
      </c>
      <c r="G1128" s="30">
        <v>1.5973170635225697</v>
      </c>
      <c r="H1128" s="52">
        <v>1.8146247342107642</v>
      </c>
      <c r="I1128" s="28">
        <v>1.2541367668266679</v>
      </c>
      <c r="K1128" s="51"/>
    </row>
    <row r="1129" spans="1:11" ht="11.1" customHeight="1">
      <c r="A1129" s="10" t="s">
        <v>2244</v>
      </c>
      <c r="B1129" s="11" t="s">
        <v>2245</v>
      </c>
      <c r="C1129" s="10" t="s">
        <v>2234</v>
      </c>
      <c r="D1129" s="12" t="s">
        <v>2235</v>
      </c>
      <c r="E1129" s="30">
        <v>3.8948581382441907E-2</v>
      </c>
      <c r="F1129" s="30">
        <v>0.27656350317947387</v>
      </c>
      <c r="G1129" s="30">
        <v>2.3209405430218051</v>
      </c>
      <c r="H1129" s="52">
        <v>2.6364526275837208</v>
      </c>
      <c r="I1129" s="28">
        <v>1.8221244932427345</v>
      </c>
      <c r="K1129" s="51"/>
    </row>
    <row r="1130" spans="1:11" ht="11.1" customHeight="1">
      <c r="A1130" s="10" t="s">
        <v>2246</v>
      </c>
      <c r="B1130" s="11" t="s">
        <v>2247</v>
      </c>
      <c r="C1130" s="10" t="s">
        <v>2248</v>
      </c>
      <c r="D1130" s="12" t="s">
        <v>2249</v>
      </c>
      <c r="E1130" s="30">
        <v>26.076582275108944</v>
      </c>
      <c r="F1130" s="30">
        <v>9.1429341088542131</v>
      </c>
      <c r="G1130" s="30">
        <v>67.18452329046174</v>
      </c>
      <c r="H1130" s="52">
        <v>102.40403967442489</v>
      </c>
      <c r="I1130" s="28">
        <v>26.175426754565905</v>
      </c>
      <c r="K1130" s="51"/>
    </row>
    <row r="1131" spans="1:11" ht="11.1" customHeight="1">
      <c r="A1131" s="10" t="s">
        <v>2250</v>
      </c>
      <c r="B1131" s="11" t="s">
        <v>2251</v>
      </c>
      <c r="C1131" s="10" t="s">
        <v>2248</v>
      </c>
      <c r="D1131" s="12" t="s">
        <v>2249</v>
      </c>
      <c r="E1131" s="30">
        <v>25.788550320051112</v>
      </c>
      <c r="F1131" s="30">
        <v>5.0518778962916633</v>
      </c>
      <c r="G1131" s="30">
        <v>30.919427213513224</v>
      </c>
      <c r="H1131" s="52">
        <v>61.759855429856003</v>
      </c>
      <c r="I1131" s="28">
        <v>15.786394534008934</v>
      </c>
      <c r="K1131" s="51"/>
    </row>
    <row r="1132" spans="1:11" ht="11.1" customHeight="1">
      <c r="A1132" s="10" t="s">
        <v>2252</v>
      </c>
      <c r="B1132" s="11" t="s">
        <v>2253</v>
      </c>
      <c r="C1132" s="10" t="s">
        <v>2248</v>
      </c>
      <c r="D1132" s="12" t="s">
        <v>2249</v>
      </c>
      <c r="E1132" s="30">
        <v>12.837573283669906</v>
      </c>
      <c r="F1132" s="30">
        <v>2.2413973981322033</v>
      </c>
      <c r="G1132" s="30">
        <v>11.873457894837665</v>
      </c>
      <c r="H1132" s="52">
        <v>26.952428576639775</v>
      </c>
      <c r="I1132" s="28">
        <v>6.8892918903246922</v>
      </c>
      <c r="K1132" s="51"/>
    </row>
    <row r="1133" spans="1:11" ht="11.1" customHeight="1">
      <c r="A1133" s="19" t="s">
        <v>2254</v>
      </c>
      <c r="B1133" s="20" t="s">
        <v>2255</v>
      </c>
      <c r="C1133" s="19" t="s">
        <v>2248</v>
      </c>
      <c r="D1133" s="21" t="s">
        <v>2249</v>
      </c>
      <c r="E1133" s="53">
        <v>68.398096189764473</v>
      </c>
      <c r="F1133" s="53">
        <v>18.983545892852447</v>
      </c>
      <c r="G1133" s="53">
        <v>112.72407861654912</v>
      </c>
      <c r="H1133" s="54">
        <v>200.10572069916606</v>
      </c>
      <c r="I1133" s="29">
        <v>51.14888682110049</v>
      </c>
      <c r="K1133" s="51"/>
    </row>
    <row r="1134" spans="1:11" ht="14.1" customHeight="1">
      <c r="H1134" s="4"/>
    </row>
    <row r="1135" spans="1:11" ht="14.1">
      <c r="A1135" s="114" t="s">
        <v>2256</v>
      </c>
      <c r="B1135" s="114"/>
      <c r="E1135" s="26"/>
      <c r="F1135" s="26"/>
      <c r="G1135" s="26"/>
      <c r="H1135" s="26"/>
      <c r="I1135" s="26"/>
    </row>
    <row r="1136" spans="1:11">
      <c r="A1136" s="2" t="s">
        <v>2265</v>
      </c>
      <c r="E1136" s="3"/>
      <c r="F1136" s="3"/>
      <c r="G1136" s="3"/>
    </row>
    <row r="1137" spans="1:9" ht="10.5">
      <c r="A1137" s="35" t="s">
        <v>2266</v>
      </c>
      <c r="E1137" s="34"/>
      <c r="F1137" s="34"/>
      <c r="G1137" s="34"/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12" priority="4" stopIfTrue="1">
      <formula>#REF!&lt;&gt;#REF!</formula>
    </cfRule>
  </conditionalFormatting>
  <hyperlinks>
    <hyperlink ref="K3" location="Índice!A1" display="Índice" xr:uid="{00000000-0004-0000-02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40"/>
  <sheetViews>
    <sheetView showGridLines="0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15" t="s">
        <v>30</v>
      </c>
      <c r="B3" s="116"/>
      <c r="C3" s="116"/>
      <c r="D3" s="116"/>
      <c r="E3" s="116"/>
      <c r="F3" s="116"/>
      <c r="G3" s="116"/>
      <c r="H3" s="116"/>
      <c r="I3" s="117"/>
      <c r="K3" s="33" t="s">
        <v>31</v>
      </c>
    </row>
    <row r="4" spans="1:11">
      <c r="A4" s="118"/>
      <c r="B4" s="119"/>
      <c r="C4" s="119"/>
      <c r="D4" s="119"/>
      <c r="E4" s="119"/>
      <c r="F4" s="119"/>
      <c r="G4" s="119"/>
      <c r="H4" s="119"/>
      <c r="I4" s="120"/>
    </row>
    <row r="5" spans="1:11" ht="13.5" customHeight="1">
      <c r="A5" s="112" t="s">
        <v>2269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76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67.50278511768947</v>
      </c>
      <c r="F12" s="30">
        <v>10797.204707212672</v>
      </c>
      <c r="G12" s="30">
        <v>26060.012632891001</v>
      </c>
      <c r="H12" s="52">
        <v>36924.720125221364</v>
      </c>
      <c r="I12" s="55">
        <v>44.078339312449629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43.196929041335949</v>
      </c>
      <c r="F13" s="30">
        <v>14.832146502608547</v>
      </c>
      <c r="G13" s="30">
        <v>91.268123352759474</v>
      </c>
      <c r="H13" s="52">
        <v>149.29719889670397</v>
      </c>
      <c r="I13" s="55">
        <v>0.17822132622942247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4.217556613846468</v>
      </c>
      <c r="F14" s="30">
        <v>2.2226251983738594</v>
      </c>
      <c r="G14" s="30">
        <v>10.837270600557463</v>
      </c>
      <c r="H14" s="52">
        <v>17.277452412777791</v>
      </c>
      <c r="I14" s="55">
        <v>2.0624703649004449E-2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5.7685504381624924</v>
      </c>
      <c r="F15" s="30">
        <v>5.1885885812031196</v>
      </c>
      <c r="G15" s="30">
        <v>23.624107496730176</v>
      </c>
      <c r="H15" s="52">
        <v>34.581246516095788</v>
      </c>
      <c r="I15" s="55">
        <v>4.1280852302053805E-2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49.577660896085291</v>
      </c>
      <c r="F16" s="30">
        <v>53.257845417387124</v>
      </c>
      <c r="G16" s="30">
        <v>159.73870365463515</v>
      </c>
      <c r="H16" s="52">
        <v>262.57420996810754</v>
      </c>
      <c r="I16" s="55">
        <v>0.31344408522049028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48.944194918999344</v>
      </c>
      <c r="F17" s="30">
        <v>41.156711950230118</v>
      </c>
      <c r="G17" s="30">
        <v>397.58848253417881</v>
      </c>
      <c r="H17" s="52">
        <v>487.68938940340826</v>
      </c>
      <c r="I17" s="55">
        <v>0.582172005970646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61.710898138073603</v>
      </c>
      <c r="F18" s="30">
        <v>46.712714204134464</v>
      </c>
      <c r="G18" s="30">
        <v>244.43227539979006</v>
      </c>
      <c r="H18" s="52">
        <v>352.85588774199812</v>
      </c>
      <c r="I18" s="55">
        <v>0.42121650470313993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7.15619025224556</v>
      </c>
      <c r="F19" s="30">
        <v>5.543067459234023</v>
      </c>
      <c r="G19" s="30">
        <v>35.545665689468144</v>
      </c>
      <c r="H19" s="52">
        <v>48.244923400947727</v>
      </c>
      <c r="I19" s="55">
        <v>5.7591664786040581E-2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58.805524084780373</v>
      </c>
      <c r="F20" s="30">
        <v>78.042459363557683</v>
      </c>
      <c r="G20" s="30">
        <v>58.040094949353289</v>
      </c>
      <c r="H20" s="52">
        <v>194.88807839769134</v>
      </c>
      <c r="I20" s="55">
        <v>0.23264476530716086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17.09819301217572</v>
      </c>
      <c r="F21" s="30">
        <v>6.9981884767516638</v>
      </c>
      <c r="G21" s="30">
        <v>62.883499161413802</v>
      </c>
      <c r="H21" s="52">
        <v>86.979880650341187</v>
      </c>
      <c r="I21" s="55">
        <v>0.1038309479302824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21.787060456863003</v>
      </c>
      <c r="F22" s="30">
        <v>23.970067879317959</v>
      </c>
      <c r="G22" s="30">
        <v>174.33308634964945</v>
      </c>
      <c r="H22" s="52">
        <v>220.0902146858304</v>
      </c>
      <c r="I22" s="55">
        <v>0.26272944329361403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18.621459098806568</v>
      </c>
      <c r="F23" s="30">
        <v>9.4453842281179927</v>
      </c>
      <c r="G23" s="30">
        <v>36.569122131359194</v>
      </c>
      <c r="H23" s="52">
        <v>64.635965458283749</v>
      </c>
      <c r="I23" s="55">
        <v>7.7158229164531134E-2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373.31771582147201</v>
      </c>
      <c r="F24" s="30">
        <v>151.38912257489079</v>
      </c>
      <c r="G24" s="30">
        <v>841.17361638813372</v>
      </c>
      <c r="H24" s="52">
        <v>1365.8804547844966</v>
      </c>
      <c r="I24" s="55">
        <v>1.63049962036437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39.397040457575365</v>
      </c>
      <c r="F25" s="30">
        <v>20.96847079319868</v>
      </c>
      <c r="G25" s="30">
        <v>163.41591767665051</v>
      </c>
      <c r="H25" s="52">
        <v>223.78142892742454</v>
      </c>
      <c r="I25" s="55">
        <v>0.26713577577938963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14.541426805135526</v>
      </c>
      <c r="F26" s="30">
        <v>5.0709836455610207</v>
      </c>
      <c r="G26" s="30">
        <v>32.313039046018091</v>
      </c>
      <c r="H26" s="52">
        <v>51.925449496714634</v>
      </c>
      <c r="I26" s="55">
        <v>6.1985238455586886E-2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8.6730760895956092</v>
      </c>
      <c r="F27" s="30">
        <v>3.1100446973779872</v>
      </c>
      <c r="G27" s="30">
        <v>28.228369693506711</v>
      </c>
      <c r="H27" s="52">
        <v>40.011490480480305</v>
      </c>
      <c r="I27" s="55">
        <v>4.7763125835876219E-2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54.298706933028328</v>
      </c>
      <c r="F28" s="30">
        <v>264.05404208868407</v>
      </c>
      <c r="G28" s="30">
        <v>296.40151884185991</v>
      </c>
      <c r="H28" s="52">
        <v>614.7542678635723</v>
      </c>
      <c r="I28" s="55">
        <v>0.73385382802558585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11.827142104121361</v>
      </c>
      <c r="F29" s="30">
        <v>4.1734012220374135</v>
      </c>
      <c r="G29" s="30">
        <v>28.407428902117843</v>
      </c>
      <c r="H29" s="52">
        <v>44.40797222827662</v>
      </c>
      <c r="I29" s="55">
        <v>5.3011360991164228E-2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19.695023244015236</v>
      </c>
      <c r="F30" s="30">
        <v>1115.2933119441027</v>
      </c>
      <c r="G30" s="30">
        <v>2530.5488043971573</v>
      </c>
      <c r="H30" s="52">
        <v>3665.5371395852753</v>
      </c>
      <c r="I30" s="55">
        <v>4.3756808244746903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40.670430987347061</v>
      </c>
      <c r="F31" s="30">
        <v>10.947377950258174</v>
      </c>
      <c r="G31" s="30">
        <v>53.122526013691633</v>
      </c>
      <c r="H31" s="52">
        <v>104.74033495129686</v>
      </c>
      <c r="I31" s="55">
        <v>0.12503222794989871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53.222990201694792</v>
      </c>
      <c r="F32" s="30">
        <v>11.920686594364705</v>
      </c>
      <c r="G32" s="30">
        <v>74.040176681197849</v>
      </c>
      <c r="H32" s="52">
        <v>139.18385347725734</v>
      </c>
      <c r="I32" s="55">
        <v>0.16614866949781767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51.867754365001431</v>
      </c>
      <c r="F33" s="30">
        <v>28.672712667626559</v>
      </c>
      <c r="G33" s="30">
        <v>164.0444459527331</v>
      </c>
      <c r="H33" s="52">
        <v>244.58491298536109</v>
      </c>
      <c r="I33" s="55">
        <v>0.291969627629238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15.410057910816818</v>
      </c>
      <c r="F34" s="30">
        <v>4.7451334157087457</v>
      </c>
      <c r="G34" s="30">
        <v>35.250905866587168</v>
      </c>
      <c r="H34" s="52">
        <v>55.406097193112728</v>
      </c>
      <c r="I34" s="55">
        <v>6.6140210237868258E-2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23.058271227876013</v>
      </c>
      <c r="F35" s="30">
        <v>3.7754841074788601</v>
      </c>
      <c r="G35" s="30">
        <v>32.434322542226575</v>
      </c>
      <c r="H35" s="52">
        <v>59.268077877581447</v>
      </c>
      <c r="I35" s="55">
        <v>7.0750392642794965E-2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104.08884342245561</v>
      </c>
      <c r="F36" s="30">
        <v>21.577632356808444</v>
      </c>
      <c r="G36" s="30">
        <v>168.87063933517373</v>
      </c>
      <c r="H36" s="52">
        <v>294.53711511443782</v>
      </c>
      <c r="I36" s="55">
        <v>0.35159933118237535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10.860739405143207</v>
      </c>
      <c r="F37" s="30">
        <v>4.5581490520118342</v>
      </c>
      <c r="G37" s="30">
        <v>36.512502216526904</v>
      </c>
      <c r="H37" s="52">
        <v>51.931390673681946</v>
      </c>
      <c r="I37" s="55">
        <v>6.1992330647847038E-2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34.947467805755302</v>
      </c>
      <c r="F38" s="30">
        <v>236.93706318528311</v>
      </c>
      <c r="G38" s="30">
        <v>480.28642533466433</v>
      </c>
      <c r="H38" s="52">
        <v>752.17095632570272</v>
      </c>
      <c r="I38" s="55">
        <v>0.89789297038565685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3.6626713007538254</v>
      </c>
      <c r="F39" s="30">
        <v>8.7381544399581479</v>
      </c>
      <c r="G39" s="30">
        <v>36.197113031876867</v>
      </c>
      <c r="H39" s="52">
        <v>48.59793877258884</v>
      </c>
      <c r="I39" s="55">
        <v>5.8013071672292894E-2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306.84256508514233</v>
      </c>
      <c r="F40" s="30">
        <v>8.8821481778593157</v>
      </c>
      <c r="G40" s="30">
        <v>67.306100808584617</v>
      </c>
      <c r="H40" s="52">
        <v>383.03081407158629</v>
      </c>
      <c r="I40" s="55">
        <v>0.45723737735899683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8.7001001101783437</v>
      </c>
      <c r="F41" s="30">
        <v>4.970666516501745</v>
      </c>
      <c r="G41" s="30">
        <v>28.949461323888016</v>
      </c>
      <c r="H41" s="52">
        <v>42.620227950568108</v>
      </c>
      <c r="I41" s="55">
        <v>5.087726766264361E-2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14.42055729336488</v>
      </c>
      <c r="F42" s="30">
        <v>6.7764195732592176</v>
      </c>
      <c r="G42" s="30">
        <v>31.756275470227006</v>
      </c>
      <c r="H42" s="52">
        <v>52.953252336851108</v>
      </c>
      <c r="I42" s="55">
        <v>6.3212162916495396E-2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496.9080015388642</v>
      </c>
      <c r="F43" s="30">
        <v>66.44859646976181</v>
      </c>
      <c r="G43" s="30">
        <v>258.27509690716948</v>
      </c>
      <c r="H43" s="52">
        <v>821.63169491579538</v>
      </c>
      <c r="I43" s="55">
        <v>0.98081070121975378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60.939650680630407</v>
      </c>
      <c r="F44" s="30">
        <v>37.40860175484616</v>
      </c>
      <c r="G44" s="30">
        <v>248.37093411823852</v>
      </c>
      <c r="H44" s="52">
        <v>346.71918655371508</v>
      </c>
      <c r="I44" s="55">
        <v>0.41389090829187575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2.830966853531935</v>
      </c>
      <c r="F45" s="30">
        <v>2.6157993174273164</v>
      </c>
      <c r="G45" s="30">
        <v>22.388204313578324</v>
      </c>
      <c r="H45" s="52">
        <v>27.834970484537575</v>
      </c>
      <c r="I45" s="55">
        <v>3.3227584924372187E-2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307.91555893306298</v>
      </c>
      <c r="F46" s="30">
        <v>72.32307135381366</v>
      </c>
      <c r="G46" s="30">
        <v>536.1074857274765</v>
      </c>
      <c r="H46" s="52">
        <v>916.34611601435313</v>
      </c>
      <c r="I46" s="55">
        <v>1.0938746425795378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214.56744978881804</v>
      </c>
      <c r="F47" s="30">
        <v>60.59911600096553</v>
      </c>
      <c r="G47" s="30">
        <v>343.30043150337394</v>
      </c>
      <c r="H47" s="52">
        <v>618.46699729315753</v>
      </c>
      <c r="I47" s="55">
        <v>0.73828584394927033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5.5947902714600515</v>
      </c>
      <c r="F48" s="30">
        <v>18.010173124300263</v>
      </c>
      <c r="G48" s="30">
        <v>64.81357733295529</v>
      </c>
      <c r="H48" s="52">
        <v>88.418540728715612</v>
      </c>
      <c r="I48" s="55">
        <v>0.1055483271514332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23.352360271951781</v>
      </c>
      <c r="F49" s="30">
        <v>50.449027316995696</v>
      </c>
      <c r="G49" s="30">
        <v>76.439758738169644</v>
      </c>
      <c r="H49" s="52">
        <v>150.24114632711712</v>
      </c>
      <c r="I49" s="55">
        <v>0.17934814953342487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6.9235420292653913</v>
      </c>
      <c r="F50" s="30">
        <v>9.7075607024008264</v>
      </c>
      <c r="G50" s="30">
        <v>24.826483926685107</v>
      </c>
      <c r="H50" s="52">
        <v>41.457586658351325</v>
      </c>
      <c r="I50" s="55">
        <v>4.9489381790978143E-2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41.431196826021782</v>
      </c>
      <c r="F51" s="30">
        <v>21.17669071393799</v>
      </c>
      <c r="G51" s="30">
        <v>101.62114748173396</v>
      </c>
      <c r="H51" s="52">
        <v>164.22903502169373</v>
      </c>
      <c r="I51" s="55">
        <v>0.19604598507702276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5.3048648108366088</v>
      </c>
      <c r="F52" s="30">
        <v>412.74124575929142</v>
      </c>
      <c r="G52" s="30">
        <v>469.20197364989559</v>
      </c>
      <c r="H52" s="52">
        <v>887.24808422002366</v>
      </c>
      <c r="I52" s="55">
        <v>1.0591392968706119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34.727620613565023</v>
      </c>
      <c r="F53" s="30">
        <v>16.141095043665722</v>
      </c>
      <c r="G53" s="30">
        <v>110.06772869452473</v>
      </c>
      <c r="H53" s="52">
        <v>160.93644435175548</v>
      </c>
      <c r="I53" s="55">
        <v>0.19211550359268481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37.980191295501406</v>
      </c>
      <c r="F54" s="30">
        <v>42.680611883341996</v>
      </c>
      <c r="G54" s="30">
        <v>123.20678321769543</v>
      </c>
      <c r="H54" s="52">
        <v>203.86758639653883</v>
      </c>
      <c r="I54" s="55">
        <v>0.24336392036344262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19.419727098835224</v>
      </c>
      <c r="F55" s="30">
        <v>17.627373246755035</v>
      </c>
      <c r="G55" s="30">
        <v>61.094521791501876</v>
      </c>
      <c r="H55" s="52">
        <v>98.141622137092128</v>
      </c>
      <c r="I55" s="55">
        <v>0.11715511198358829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416.29913485966347</v>
      </c>
      <c r="F56" s="30">
        <v>27.793391152681636</v>
      </c>
      <c r="G56" s="30">
        <v>252.90194067772796</v>
      </c>
      <c r="H56" s="52">
        <v>696.99446669007307</v>
      </c>
      <c r="I56" s="55">
        <v>0.83202685077848593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22.386490512628839</v>
      </c>
      <c r="F57" s="30">
        <v>27.226867206965768</v>
      </c>
      <c r="G57" s="30">
        <v>66.346667298912649</v>
      </c>
      <c r="H57" s="52">
        <v>115.96002501850725</v>
      </c>
      <c r="I57" s="55">
        <v>0.13842556726529198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5.431128267914886</v>
      </c>
      <c r="F58" s="30">
        <v>1693.9326763492384</v>
      </c>
      <c r="G58" s="30">
        <v>2994.4984352178972</v>
      </c>
      <c r="H58" s="52">
        <v>4693.8622398350508</v>
      </c>
      <c r="I58" s="55">
        <v>5.6032287256802551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70.220104978734057</v>
      </c>
      <c r="F59" s="30">
        <v>22.827596198430648</v>
      </c>
      <c r="G59" s="30">
        <v>135.92246207333395</v>
      </c>
      <c r="H59" s="52">
        <v>228.97016325049864</v>
      </c>
      <c r="I59" s="55">
        <v>0.27332975074572641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21.779950733885098</v>
      </c>
      <c r="F60" s="30">
        <v>39.14045687898755</v>
      </c>
      <c r="G60" s="30">
        <v>104.84838848250104</v>
      </c>
      <c r="H60" s="52">
        <v>165.76879609537369</v>
      </c>
      <c r="I60" s="55">
        <v>0.19788405211817031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6.5728105904651795</v>
      </c>
      <c r="F61" s="30">
        <v>1.9931887093235534</v>
      </c>
      <c r="G61" s="30">
        <v>21.991852397658597</v>
      </c>
      <c r="H61" s="52">
        <v>30.55785169744733</v>
      </c>
      <c r="I61" s="55">
        <v>3.64779841583572E-2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23.79989467099097</v>
      </c>
      <c r="F62" s="30">
        <v>360.03608894035409</v>
      </c>
      <c r="G62" s="30">
        <v>407.93260545638378</v>
      </c>
      <c r="H62" s="52">
        <v>791.76858906772884</v>
      </c>
      <c r="I62" s="55">
        <v>0.94516205965847178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10.102779737514773</v>
      </c>
      <c r="F63" s="30">
        <v>24.187461100031744</v>
      </c>
      <c r="G63" s="30">
        <v>181.28881156004326</v>
      </c>
      <c r="H63" s="52">
        <v>215.57905239758978</v>
      </c>
      <c r="I63" s="55">
        <v>0.25734430993687468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6.9592898404033736</v>
      </c>
      <c r="F64" s="30">
        <v>4.9906499590592386</v>
      </c>
      <c r="G64" s="30">
        <v>44.749922747758895</v>
      </c>
      <c r="H64" s="52">
        <v>56.699862547221507</v>
      </c>
      <c r="I64" s="55">
        <v>6.7684623521860776E-2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6.8567811533437553</v>
      </c>
      <c r="F65" s="30">
        <v>8.5861898668578398</v>
      </c>
      <c r="G65" s="30">
        <v>31.862411746253038</v>
      </c>
      <c r="H65" s="52">
        <v>47.305382766454635</v>
      </c>
      <c r="I65" s="55">
        <v>5.6470102029584281E-2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23.061444879567787</v>
      </c>
      <c r="F66" s="30">
        <v>263.08080449570826</v>
      </c>
      <c r="G66" s="30">
        <v>275.50244568217187</v>
      </c>
      <c r="H66" s="52">
        <v>561.64469505744796</v>
      </c>
      <c r="I66" s="55">
        <v>0.67045505985757503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1.9723749148050125</v>
      </c>
      <c r="F67" s="30">
        <v>15.16627118457925</v>
      </c>
      <c r="G67" s="30">
        <v>166.87616675981175</v>
      </c>
      <c r="H67" s="52">
        <v>184.01481285919601</v>
      </c>
      <c r="I67" s="55">
        <v>0.21966496515661632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13.230929574332144</v>
      </c>
      <c r="F68" s="30">
        <v>4.120189552563966</v>
      </c>
      <c r="G68" s="30">
        <v>31.641269707073512</v>
      </c>
      <c r="H68" s="52">
        <v>48.992388833969621</v>
      </c>
      <c r="I68" s="55">
        <v>5.8483940607477664E-2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8.8726354819623428</v>
      </c>
      <c r="F69" s="30">
        <v>6.6617246646741686</v>
      </c>
      <c r="G69" s="30">
        <v>28.431298054087165</v>
      </c>
      <c r="H69" s="52">
        <v>43.965658200723681</v>
      </c>
      <c r="I69" s="55">
        <v>5.248335515325897E-2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0.21611111551251636</v>
      </c>
      <c r="F70" s="30">
        <v>2358.4674945702031</v>
      </c>
      <c r="G70" s="30">
        <v>2629.9368406383323</v>
      </c>
      <c r="H70" s="52">
        <v>4988.6204463240483</v>
      </c>
      <c r="I70" s="55">
        <v>5.9550919814257375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40.462913270923096</v>
      </c>
      <c r="F71" s="30">
        <v>15.992801182670641</v>
      </c>
      <c r="G71" s="30">
        <v>126.19520069387637</v>
      </c>
      <c r="H71" s="52">
        <v>182.6509151474701</v>
      </c>
      <c r="I71" s="55">
        <v>0.21803683240649527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37.703285131784234</v>
      </c>
      <c r="F72" s="30">
        <v>20.207507539878687</v>
      </c>
      <c r="G72" s="30">
        <v>83.033946180968755</v>
      </c>
      <c r="H72" s="52">
        <v>140.94473885263167</v>
      </c>
      <c r="I72" s="55">
        <v>0.16825070040835297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36.208096429400705</v>
      </c>
      <c r="F73" s="30">
        <v>16.12926197809584</v>
      </c>
      <c r="G73" s="30">
        <v>77.295885213545745</v>
      </c>
      <c r="H73" s="52">
        <v>129.63324362104228</v>
      </c>
      <c r="I73" s="55">
        <v>0.15474777003384241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20.02636611927004</v>
      </c>
      <c r="F74" s="30">
        <v>81.699698721180184</v>
      </c>
      <c r="G74" s="30">
        <v>348.43176192323494</v>
      </c>
      <c r="H74" s="52">
        <v>450.15782676368519</v>
      </c>
      <c r="I74" s="55">
        <v>0.53736925736889873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3.076430748334205</v>
      </c>
      <c r="F75" s="30">
        <v>706.1017790676143</v>
      </c>
      <c r="G75" s="30">
        <v>432.69517769186115</v>
      </c>
      <c r="H75" s="52">
        <v>1141.8733875078096</v>
      </c>
      <c r="I75" s="55">
        <v>1.363094492137976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4.860043138298102</v>
      </c>
      <c r="F76" s="30">
        <v>42.788907711576805</v>
      </c>
      <c r="G76" s="30">
        <v>63.741034797793148</v>
      </c>
      <c r="H76" s="52">
        <v>111.38998564766806</v>
      </c>
      <c r="I76" s="55">
        <v>0.13297015026074954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27.108447208091007</v>
      </c>
      <c r="F77" s="30">
        <v>27.636967924868934</v>
      </c>
      <c r="G77" s="30">
        <v>118.22817959019132</v>
      </c>
      <c r="H77" s="52">
        <v>172.97359472315125</v>
      </c>
      <c r="I77" s="55">
        <v>0.20648467407322016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14.395577492223889</v>
      </c>
      <c r="F78" s="30">
        <v>7.1121875099526299</v>
      </c>
      <c r="G78" s="30">
        <v>47.154337018756245</v>
      </c>
      <c r="H78" s="52">
        <v>68.662102020932764</v>
      </c>
      <c r="I78" s="55">
        <v>8.1964370224635888E-2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19.575967093122294</v>
      </c>
      <c r="F79" s="30">
        <v>9.1714755889274411</v>
      </c>
      <c r="G79" s="30">
        <v>44.238799494248589</v>
      </c>
      <c r="H79" s="52">
        <v>72.986242176298333</v>
      </c>
      <c r="I79" s="55">
        <v>8.7126248672364542E-2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63.087096096801645</v>
      </c>
      <c r="F80" s="30">
        <v>188.66262110570406</v>
      </c>
      <c r="G80" s="30">
        <v>316.82227462554891</v>
      </c>
      <c r="H80" s="52">
        <v>568.57199182805459</v>
      </c>
      <c r="I80" s="55">
        <v>0.67872441806902073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15.896972884470408</v>
      </c>
      <c r="F81" s="30">
        <v>47.386080171541145</v>
      </c>
      <c r="G81" s="30">
        <v>39.271103238767346</v>
      </c>
      <c r="H81" s="52">
        <v>102.55415629477889</v>
      </c>
      <c r="I81" s="55">
        <v>0.12242250946610678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1.6709263522548037</v>
      </c>
      <c r="F82" s="30">
        <v>1.5738719005894362</v>
      </c>
      <c r="G82" s="30">
        <v>20.884449471679396</v>
      </c>
      <c r="H82" s="52">
        <v>24.129247724523637</v>
      </c>
      <c r="I82" s="55">
        <v>2.8803933109007682E-2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46.833871337602403</v>
      </c>
      <c r="F83" s="30">
        <v>10.87836371477063</v>
      </c>
      <c r="G83" s="30">
        <v>87.700702880770905</v>
      </c>
      <c r="H83" s="52">
        <v>145.41293793314395</v>
      </c>
      <c r="I83" s="55">
        <v>0.17358454707038545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17.761509261372368</v>
      </c>
      <c r="F84" s="30">
        <v>43.585905962926468</v>
      </c>
      <c r="G84" s="30">
        <v>49.623956312071009</v>
      </c>
      <c r="H84" s="52">
        <v>110.97137153636984</v>
      </c>
      <c r="I84" s="55">
        <v>0.13247043584785195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56.131364913519768</v>
      </c>
      <c r="F85" s="30">
        <v>30.670036434531969</v>
      </c>
      <c r="G85" s="30">
        <v>217.61633177283855</v>
      </c>
      <c r="H85" s="52">
        <v>304.41773312089026</v>
      </c>
      <c r="I85" s="55">
        <v>0.36339417300184329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55.634978397926815</v>
      </c>
      <c r="F86" s="30">
        <v>17.468603581036231</v>
      </c>
      <c r="G86" s="30">
        <v>108.44330253213069</v>
      </c>
      <c r="H86" s="52">
        <v>181.54688451109374</v>
      </c>
      <c r="I86" s="55">
        <v>0.2167189121396251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4.150888366487492</v>
      </c>
      <c r="F87" s="30">
        <v>1.8554072951002176</v>
      </c>
      <c r="G87" s="30">
        <v>16.53351720918657</v>
      </c>
      <c r="H87" s="52">
        <v>22.539812870774281</v>
      </c>
      <c r="I87" s="55">
        <v>2.6906568726528756E-2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73.350918670768678</v>
      </c>
      <c r="F88" s="30">
        <v>22.307016421827424</v>
      </c>
      <c r="G88" s="30">
        <v>98.197951733861032</v>
      </c>
      <c r="H88" s="52">
        <v>193.85588682645715</v>
      </c>
      <c r="I88" s="55">
        <v>0.23141260186332113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11.283240444524861</v>
      </c>
      <c r="F89" s="30">
        <v>4.034145098030125</v>
      </c>
      <c r="G89" s="30">
        <v>34.626147219777536</v>
      </c>
      <c r="H89" s="52">
        <v>49.943532762332524</v>
      </c>
      <c r="I89" s="55">
        <v>5.9619354624623311E-2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9.8728947324326786</v>
      </c>
      <c r="F90" s="30">
        <v>17.146568433851172</v>
      </c>
      <c r="G90" s="30">
        <v>44.202019129728171</v>
      </c>
      <c r="H90" s="52">
        <v>71.221482296012027</v>
      </c>
      <c r="I90" s="55">
        <v>8.5019592628812701E-2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63.286427495770482</v>
      </c>
      <c r="F91" s="30">
        <v>61.924114764876379</v>
      </c>
      <c r="G91" s="30">
        <v>311.63559361255039</v>
      </c>
      <c r="H91" s="52">
        <v>436.84613587319723</v>
      </c>
      <c r="I91" s="55">
        <v>0.52147862296724246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108.75148656658234</v>
      </c>
      <c r="F92" s="30">
        <v>50.891430124281428</v>
      </c>
      <c r="G92" s="30">
        <v>156.41528636583379</v>
      </c>
      <c r="H92" s="52">
        <v>316.05820305669761</v>
      </c>
      <c r="I92" s="55">
        <v>0.37728981207092366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35.487749508775892</v>
      </c>
      <c r="F93" s="30">
        <v>18.477077015444298</v>
      </c>
      <c r="G93" s="30">
        <v>98.633008635729794</v>
      </c>
      <c r="H93" s="52">
        <v>152.59783515994997</v>
      </c>
      <c r="I93" s="55">
        <v>0.18216141202194711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173.67731584235318</v>
      </c>
      <c r="F94" s="30">
        <v>16.690673667133112</v>
      </c>
      <c r="G94" s="30">
        <v>116.15646899543502</v>
      </c>
      <c r="H94" s="52">
        <v>306.52445850492131</v>
      </c>
      <c r="I94" s="55">
        <v>0.36590904531504037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20.017171972854943</v>
      </c>
      <c r="F95" s="30">
        <v>42.819775883528536</v>
      </c>
      <c r="G95" s="30">
        <v>170.16841924292069</v>
      </c>
      <c r="H95" s="52">
        <v>233.00536709930418</v>
      </c>
      <c r="I95" s="55">
        <v>0.27814671574476679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31.454427722123576</v>
      </c>
      <c r="F96" s="30">
        <v>1071.2837771142379</v>
      </c>
      <c r="G96" s="30">
        <v>1142.6937592291413</v>
      </c>
      <c r="H96" s="52">
        <v>2245.4319640655031</v>
      </c>
      <c r="I96" s="55">
        <v>2.6804512445713788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7.7217269032094729</v>
      </c>
      <c r="F97" s="30">
        <v>5.7840133110694865</v>
      </c>
      <c r="G97" s="30">
        <v>38.775744205467035</v>
      </c>
      <c r="H97" s="52">
        <v>52.281484419745993</v>
      </c>
      <c r="I97" s="55">
        <v>6.2410249886715889E-2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9.4441359134171972</v>
      </c>
      <c r="F98" s="30">
        <v>888.28572415316421</v>
      </c>
      <c r="G98" s="30">
        <v>797.69210000491148</v>
      </c>
      <c r="H98" s="52">
        <v>1695.4219600714928</v>
      </c>
      <c r="I98" s="55">
        <v>2.0238849253393405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34.374962045381565</v>
      </c>
      <c r="F99" s="30">
        <v>12.361616173992502</v>
      </c>
      <c r="G99" s="30">
        <v>85.47114692623083</v>
      </c>
      <c r="H99" s="52">
        <v>132.20772514560491</v>
      </c>
      <c r="I99" s="55">
        <v>0.15782101933156131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9.546414821548499</v>
      </c>
      <c r="F100" s="30">
        <v>4.3619285752716337</v>
      </c>
      <c r="G100" s="30">
        <v>35.114307130445638</v>
      </c>
      <c r="H100" s="52">
        <v>49.022650527265768</v>
      </c>
      <c r="I100" s="55">
        <v>5.8520065056918397E-2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16.063752543766952</v>
      </c>
      <c r="F101" s="30">
        <v>39.62689257768524</v>
      </c>
      <c r="G101" s="30">
        <v>464.68027383295089</v>
      </c>
      <c r="H101" s="52">
        <v>520.37091895440312</v>
      </c>
      <c r="I101" s="55">
        <v>0.62118509920231657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6.4269275691422436</v>
      </c>
      <c r="F102" s="30">
        <v>3.8269772826150357</v>
      </c>
      <c r="G102" s="30">
        <v>25.599749997696311</v>
      </c>
      <c r="H102" s="52">
        <v>35.853654849453591</v>
      </c>
      <c r="I102" s="55">
        <v>4.2799770957944294E-2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10.664118290730018</v>
      </c>
      <c r="F103" s="30">
        <v>10.839924298906126</v>
      </c>
      <c r="G103" s="30">
        <v>105.38190932105645</v>
      </c>
      <c r="H103" s="52">
        <v>126.8859519106926</v>
      </c>
      <c r="I103" s="55">
        <v>0.15146823112905436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3.997951088727921</v>
      </c>
      <c r="F104" s="30">
        <v>3.7335913071824649</v>
      </c>
      <c r="G104" s="30">
        <v>18.09130561391866</v>
      </c>
      <c r="H104" s="52">
        <v>25.822848009829045</v>
      </c>
      <c r="I104" s="55">
        <v>3.0825643436999117E-2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36.873589038224374</v>
      </c>
      <c r="F105" s="30">
        <v>10.94092526661402</v>
      </c>
      <c r="G105" s="30">
        <v>88.065692130222544</v>
      </c>
      <c r="H105" s="52">
        <v>135.88020643506093</v>
      </c>
      <c r="I105" s="55">
        <v>0.16220498963238683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6.5993390393213263</v>
      </c>
      <c r="F106" s="30">
        <v>20.533276661819567</v>
      </c>
      <c r="G106" s="30">
        <v>65.530703014688314</v>
      </c>
      <c r="H106" s="52">
        <v>92.663318715829206</v>
      </c>
      <c r="I106" s="55">
        <v>0.11061546818290197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57.924502602714405</v>
      </c>
      <c r="F107" s="30">
        <v>216.00014651084919</v>
      </c>
      <c r="G107" s="30">
        <v>153.78225443634895</v>
      </c>
      <c r="H107" s="52">
        <v>427.70690354991257</v>
      </c>
      <c r="I107" s="55">
        <v>0.51056879935761434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45.274965757268809</v>
      </c>
      <c r="F108" s="30">
        <v>18.49053756663055</v>
      </c>
      <c r="G108" s="30">
        <v>181.69998916302305</v>
      </c>
      <c r="H108" s="52">
        <v>245.46549248692241</v>
      </c>
      <c r="I108" s="55">
        <v>0.29302080640404737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6.3342339955204574</v>
      </c>
      <c r="F109" s="30">
        <v>22.989189490728403</v>
      </c>
      <c r="G109" s="30">
        <v>104.14985581832028</v>
      </c>
      <c r="H109" s="52">
        <v>133.47327930456913</v>
      </c>
      <c r="I109" s="55">
        <v>0.159331755917998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21.279356042498847</v>
      </c>
      <c r="F110" s="30">
        <v>41.166256836643548</v>
      </c>
      <c r="G110" s="30">
        <v>96.0226808680153</v>
      </c>
      <c r="H110" s="52">
        <v>158.4682937471577</v>
      </c>
      <c r="I110" s="55">
        <v>0.18916918526028453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42.562974216976855</v>
      </c>
      <c r="F111" s="30">
        <v>11.305590033806329</v>
      </c>
      <c r="G111" s="30">
        <v>84.969738100719795</v>
      </c>
      <c r="H111" s="52">
        <v>138.83830235150299</v>
      </c>
      <c r="I111" s="55">
        <v>0.16573617294485407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46.977852107638725</v>
      </c>
      <c r="F112" s="30">
        <v>23.138319724333641</v>
      </c>
      <c r="G112" s="30">
        <v>134.14951800157442</v>
      </c>
      <c r="H112" s="52">
        <v>204.26568983354679</v>
      </c>
      <c r="I112" s="55">
        <v>0.24383915046182603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144.17348794549264</v>
      </c>
      <c r="F113" s="30">
        <v>137.48065290779823</v>
      </c>
      <c r="G113" s="30">
        <v>217.84851825883845</v>
      </c>
      <c r="H113" s="52">
        <v>499.50265911212932</v>
      </c>
      <c r="I113" s="55">
        <v>0.59627392221658182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29.245598586807574</v>
      </c>
      <c r="F114" s="30">
        <v>22.386174171971579</v>
      </c>
      <c r="G114" s="30">
        <v>60.580551057139658</v>
      </c>
      <c r="H114" s="52">
        <v>112.21232381591881</v>
      </c>
      <c r="I114" s="55">
        <v>0.13395180430407905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63.909362158380667</v>
      </c>
      <c r="F115" s="30">
        <v>42.782205342086471</v>
      </c>
      <c r="G115" s="30">
        <v>160.71508937697067</v>
      </c>
      <c r="H115" s="52">
        <v>267.4066568774378</v>
      </c>
      <c r="I115" s="55">
        <v>0.31921274734863908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197.52633082338386</v>
      </c>
      <c r="F116" s="30">
        <v>33.724516341945638</v>
      </c>
      <c r="G116" s="30">
        <v>215.33637102911149</v>
      </c>
      <c r="H116" s="52">
        <v>446.58721819444099</v>
      </c>
      <c r="I116" s="55">
        <v>0.53310689612327933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68.777340210339403</v>
      </c>
      <c r="F117" s="30">
        <v>265.06397738498936</v>
      </c>
      <c r="G117" s="30">
        <v>204.74586371834732</v>
      </c>
      <c r="H117" s="52">
        <v>538.58718131367607</v>
      </c>
      <c r="I117" s="55">
        <v>0.64293049335977115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12.654288367359017</v>
      </c>
      <c r="F118" s="30">
        <v>11.074510970188795</v>
      </c>
      <c r="G118" s="30">
        <v>83.381863935934675</v>
      </c>
      <c r="H118" s="52">
        <v>107.11066327348249</v>
      </c>
      <c r="I118" s="55">
        <v>0.12786177237739574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48.251284676895516</v>
      </c>
      <c r="F119" s="30">
        <v>20.717275490949635</v>
      </c>
      <c r="G119" s="30">
        <v>94.965903219107744</v>
      </c>
      <c r="H119" s="52">
        <v>163.9344633869529</v>
      </c>
      <c r="I119" s="55">
        <v>0.1956943445385462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227.54439259024392</v>
      </c>
      <c r="F120" s="30">
        <v>16.264670589475287</v>
      </c>
      <c r="G120" s="30">
        <v>150.41662352083151</v>
      </c>
      <c r="H120" s="52">
        <v>394.22568670055068</v>
      </c>
      <c r="I120" s="55">
        <v>0.47060109122400995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14.80558756341015</v>
      </c>
      <c r="F121" s="30">
        <v>5.4036528904062742</v>
      </c>
      <c r="G121" s="30">
        <v>37.53832375601781</v>
      </c>
      <c r="H121" s="52">
        <v>57.747564209834238</v>
      </c>
      <c r="I121" s="55">
        <v>6.8935301908216853E-2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28.510109826623452</v>
      </c>
      <c r="F122" s="30">
        <v>9.3936656385625472</v>
      </c>
      <c r="G122" s="30">
        <v>61.08584669968868</v>
      </c>
      <c r="H122" s="52">
        <v>98.989622164874675</v>
      </c>
      <c r="I122" s="55">
        <v>0.11816739949273677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16.652252496732064</v>
      </c>
      <c r="F123" s="30">
        <v>5.1959132787138431</v>
      </c>
      <c r="G123" s="30">
        <v>27.356059785144154</v>
      </c>
      <c r="H123" s="52">
        <v>49.204225560590061</v>
      </c>
      <c r="I123" s="55">
        <v>5.8736817571288055E-2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591.25618671725829</v>
      </c>
      <c r="F124" s="30">
        <v>123.61073998721935</v>
      </c>
      <c r="G124" s="30">
        <v>804.41395802631473</v>
      </c>
      <c r="H124" s="52">
        <v>1519.2808847307924</v>
      </c>
      <c r="I124" s="55">
        <v>1.8136191180590857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12.535256130676583</v>
      </c>
      <c r="F125" s="30">
        <v>7.2232082333061802</v>
      </c>
      <c r="G125" s="30">
        <v>29.574706014740904</v>
      </c>
      <c r="H125" s="52">
        <v>49.333170378723665</v>
      </c>
      <c r="I125" s="55">
        <v>5.8890743543563544E-2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62.305806194507809</v>
      </c>
      <c r="F126" s="30">
        <v>38.397148796093553</v>
      </c>
      <c r="G126" s="30">
        <v>150.67152839300167</v>
      </c>
      <c r="H126" s="52">
        <v>251.37448338360304</v>
      </c>
      <c r="I126" s="55">
        <v>0.30007457701773871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9.5341573436118878</v>
      </c>
      <c r="F127" s="30">
        <v>7.7306240565072146</v>
      </c>
      <c r="G127" s="30">
        <v>70.41151575396124</v>
      </c>
      <c r="H127" s="52">
        <v>87.676297154080345</v>
      </c>
      <c r="I127" s="55">
        <v>0.10466228484632412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14.287256589935039</v>
      </c>
      <c r="F128" s="30">
        <v>6.9538733768792698</v>
      </c>
      <c r="G128" s="30">
        <v>42.436649565700257</v>
      </c>
      <c r="H128" s="52">
        <v>63.677779532514563</v>
      </c>
      <c r="I128" s="55">
        <v>7.6014408866984198E-2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86.142342199078726</v>
      </c>
      <c r="F129" s="30">
        <v>20.884687309771774</v>
      </c>
      <c r="G129" s="30">
        <v>63.405697483753457</v>
      </c>
      <c r="H129" s="52">
        <v>170.43272699260396</v>
      </c>
      <c r="I129" s="55">
        <v>0.20345155074566876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21.952184798187726</v>
      </c>
      <c r="F130" s="30">
        <v>17.722426376080495</v>
      </c>
      <c r="G130" s="30">
        <v>77.992724777495653</v>
      </c>
      <c r="H130" s="52">
        <v>117.66733595176387</v>
      </c>
      <c r="I130" s="55">
        <v>0.14046364447678417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3.5537895326370337</v>
      </c>
      <c r="F131" s="30">
        <v>2.2479039462689472</v>
      </c>
      <c r="G131" s="30">
        <v>28.66123273519316</v>
      </c>
      <c r="H131" s="52">
        <v>34.462926214099141</v>
      </c>
      <c r="I131" s="55">
        <v>4.1139609189004521E-2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10.34046056580511</v>
      </c>
      <c r="F132" s="30">
        <v>4.1838088325699552</v>
      </c>
      <c r="G132" s="30">
        <v>35.964138575275619</v>
      </c>
      <c r="H132" s="52">
        <v>50.488407973650681</v>
      </c>
      <c r="I132" s="55">
        <v>6.0269791360933717E-2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23.071900361144305</v>
      </c>
      <c r="F133" s="30">
        <v>99.577496985206778</v>
      </c>
      <c r="G133" s="30">
        <v>282.9951432068035</v>
      </c>
      <c r="H133" s="52">
        <v>405.64454055315457</v>
      </c>
      <c r="I133" s="55">
        <v>0.48423217936678908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33.411196201601577</v>
      </c>
      <c r="F134" s="30">
        <v>57.014586472027588</v>
      </c>
      <c r="G134" s="30">
        <v>103.86676155928488</v>
      </c>
      <c r="H134" s="52">
        <v>194.29254423291405</v>
      </c>
      <c r="I134" s="55">
        <v>0.23193385519333498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1104.8332404966059</v>
      </c>
      <c r="F135" s="30">
        <v>10.781094044748736</v>
      </c>
      <c r="G135" s="30">
        <v>85.540043889127617</v>
      </c>
      <c r="H135" s="52">
        <v>1201.1543784304822</v>
      </c>
      <c r="I135" s="55">
        <v>1.4338602995376371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168.18346889570938</v>
      </c>
      <c r="F136" s="30">
        <v>15.777270410199712</v>
      </c>
      <c r="G136" s="30">
        <v>118.78451814008977</v>
      </c>
      <c r="H136" s="52">
        <v>302.74525744599885</v>
      </c>
      <c r="I136" s="55">
        <v>0.36139767986554655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41.633070242519359</v>
      </c>
      <c r="F137" s="30">
        <v>4396.8982998751417</v>
      </c>
      <c r="G137" s="30">
        <v>11825.174543247153</v>
      </c>
      <c r="H137" s="52">
        <v>16263.705913364814</v>
      </c>
      <c r="I137" s="55">
        <v>68.475722335084782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34.894830718954502</v>
      </c>
      <c r="F138" s="30">
        <v>53.422768691284226</v>
      </c>
      <c r="G138" s="30">
        <v>238.9817161743162</v>
      </c>
      <c r="H138" s="52">
        <v>327.29931558455496</v>
      </c>
      <c r="I138" s="55">
        <v>1.3780412148263212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1.282741113787756</v>
      </c>
      <c r="F139" s="30">
        <v>6.2466816468789723</v>
      </c>
      <c r="G139" s="30">
        <v>74.242695837738722</v>
      </c>
      <c r="H139" s="52">
        <v>81.772118598405456</v>
      </c>
      <c r="I139" s="55">
        <v>0.34428837546150437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3.9875355011713824</v>
      </c>
      <c r="F140" s="30">
        <v>4.1329465947614628</v>
      </c>
      <c r="G140" s="30">
        <v>48.624965758587244</v>
      </c>
      <c r="H140" s="52">
        <v>56.745447854520087</v>
      </c>
      <c r="I140" s="55">
        <v>0.23891759674977034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31.180253546004543</v>
      </c>
      <c r="F141" s="30">
        <v>81.292036632174273</v>
      </c>
      <c r="G141" s="30">
        <v>153.29511738843181</v>
      </c>
      <c r="H141" s="52">
        <v>265.76740756661059</v>
      </c>
      <c r="I141" s="55">
        <v>1.1189709961056107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4.8877382289649587</v>
      </c>
      <c r="F142" s="30">
        <v>21.25535448650356</v>
      </c>
      <c r="G142" s="30">
        <v>83.824570342593745</v>
      </c>
      <c r="H142" s="52">
        <v>109.96766305806227</v>
      </c>
      <c r="I142" s="55">
        <v>0.46300118813720725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24.070336412847045</v>
      </c>
      <c r="F143" s="30">
        <v>10.836798503870675</v>
      </c>
      <c r="G143" s="30">
        <v>96.697524192433988</v>
      </c>
      <c r="H143" s="52">
        <v>131.60465910915173</v>
      </c>
      <c r="I143" s="55">
        <v>0.5541002858245434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42.153745323210593</v>
      </c>
      <c r="F144" s="30">
        <v>388.08029194959096</v>
      </c>
      <c r="G144" s="30">
        <v>489.22289329580997</v>
      </c>
      <c r="H144" s="52">
        <v>919.4569305686116</v>
      </c>
      <c r="I144" s="55">
        <v>3.871225771793338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2.3871201568438103</v>
      </c>
      <c r="F145" s="30">
        <v>14.243238671988349</v>
      </c>
      <c r="G145" s="30">
        <v>70.333181957200509</v>
      </c>
      <c r="H145" s="52">
        <v>86.963540786032667</v>
      </c>
      <c r="I145" s="55">
        <v>0.36614602501184679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11.830403138996504</v>
      </c>
      <c r="F146" s="30">
        <v>13.639622342058376</v>
      </c>
      <c r="G146" s="30">
        <v>94.816521977199528</v>
      </c>
      <c r="H146" s="52">
        <v>120.2865474582544</v>
      </c>
      <c r="I146" s="55">
        <v>0.5064471940327484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4.754977568158977</v>
      </c>
      <c r="F147" s="30">
        <v>3.1613778766386229</v>
      </c>
      <c r="G147" s="30">
        <v>21.765234803301638</v>
      </c>
      <c r="H147" s="52">
        <v>29.681590248099237</v>
      </c>
      <c r="I147" s="55">
        <v>0.12496956985814706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31.5704992627671</v>
      </c>
      <c r="F148" s="30">
        <v>8.8675349421089162</v>
      </c>
      <c r="G148" s="30">
        <v>60.142093593406187</v>
      </c>
      <c r="H148" s="52">
        <v>100.58012779828221</v>
      </c>
      <c r="I148" s="55">
        <v>0.42347647825350987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16.65242165962038</v>
      </c>
      <c r="F149" s="30">
        <v>9.2481972198667108</v>
      </c>
      <c r="G149" s="30">
        <v>86.480557401184001</v>
      </c>
      <c r="H149" s="52">
        <v>112.3811762806711</v>
      </c>
      <c r="I149" s="55">
        <v>0.47316289803062145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8.2629669341716525</v>
      </c>
      <c r="F150" s="30">
        <v>31.674777864102555</v>
      </c>
      <c r="G150" s="30">
        <v>352.85146118364344</v>
      </c>
      <c r="H150" s="52">
        <v>392.78920598191763</v>
      </c>
      <c r="I150" s="55">
        <v>1.6537758828345395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20.141150429010132</v>
      </c>
      <c r="F151" s="30">
        <v>11.20560630545754</v>
      </c>
      <c r="G151" s="30">
        <v>94.827063389651215</v>
      </c>
      <c r="H151" s="52">
        <v>126.17382012411889</v>
      </c>
      <c r="I151" s="55">
        <v>0.53123461029114194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21.979109292523475</v>
      </c>
      <c r="F152" s="30">
        <v>47.713396663406037</v>
      </c>
      <c r="G152" s="30">
        <v>119.10150878797607</v>
      </c>
      <c r="H152" s="52">
        <v>188.79401474390556</v>
      </c>
      <c r="I152" s="55">
        <v>0.79488688500608373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36.137712727330417</v>
      </c>
      <c r="F153" s="30">
        <v>40.489698308747442</v>
      </c>
      <c r="G153" s="30">
        <v>402.77691061696726</v>
      </c>
      <c r="H153" s="52">
        <v>479.40432165304514</v>
      </c>
      <c r="I153" s="55">
        <v>2.0184549198456252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3.7956850203988202</v>
      </c>
      <c r="F154" s="30">
        <v>4.5669911891316968</v>
      </c>
      <c r="G154" s="30">
        <v>47.580239351990429</v>
      </c>
      <c r="H154" s="52">
        <v>55.942915561520948</v>
      </c>
      <c r="I154" s="55">
        <v>0.23553866339023452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32.888765227608346</v>
      </c>
      <c r="F155" s="30">
        <v>13.319589933868361</v>
      </c>
      <c r="G155" s="30">
        <v>110.71204172709344</v>
      </c>
      <c r="H155" s="52">
        <v>156.92039688857014</v>
      </c>
      <c r="I155" s="55">
        <v>0.66068813487478628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16.210356419392088</v>
      </c>
      <c r="F156" s="30">
        <v>938.43510527836906</v>
      </c>
      <c r="G156" s="30">
        <v>2618.8137627597985</v>
      </c>
      <c r="H156" s="52">
        <v>3573.4592244575597</v>
      </c>
      <c r="I156" s="55">
        <v>15.045476285243407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2.890818473833709</v>
      </c>
      <c r="F157" s="30">
        <v>6.4184899435288054</v>
      </c>
      <c r="G157" s="30">
        <v>40.490823711729234</v>
      </c>
      <c r="H157" s="52">
        <v>49.80013212909175</v>
      </c>
      <c r="I157" s="55">
        <v>0.2096754600757966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5.9492465169134539</v>
      </c>
      <c r="F158" s="30">
        <v>9.1509901259920419</v>
      </c>
      <c r="G158" s="30">
        <v>64.285513378961539</v>
      </c>
      <c r="H158" s="52">
        <v>79.38575002186704</v>
      </c>
      <c r="I158" s="55">
        <v>0.33424095374183754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3.7563967127247984</v>
      </c>
      <c r="F159" s="30">
        <v>3.1655524013937799</v>
      </c>
      <c r="G159" s="30">
        <v>35.250013110938923</v>
      </c>
      <c r="H159" s="52">
        <v>42.171962225057499</v>
      </c>
      <c r="I159" s="55">
        <v>0.17755827552659373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315.68592648161206</v>
      </c>
      <c r="F160" s="30">
        <v>25779.53061141495</v>
      </c>
      <c r="G160" s="30">
        <v>120689.16599112481</v>
      </c>
      <c r="H160" s="52">
        <v>146784.38252902139</v>
      </c>
      <c r="I160" s="55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16.840643591854921</v>
      </c>
      <c r="F161" s="30">
        <v>4925.0328605093491</v>
      </c>
      <c r="G161" s="30">
        <v>7750.2424653961152</v>
      </c>
      <c r="H161" s="52">
        <v>12692.115969497319</v>
      </c>
      <c r="I161" s="55">
        <v>63.863225034837114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44.463369640837008</v>
      </c>
      <c r="F162" s="30">
        <v>19.585946804539748</v>
      </c>
      <c r="G162" s="30">
        <v>88.014441392722247</v>
      </c>
      <c r="H162" s="52">
        <v>152.06375783809901</v>
      </c>
      <c r="I162" s="55">
        <v>0.76514286583863567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8.0577615407280057</v>
      </c>
      <c r="F163" s="30">
        <v>5.0749159372552395</v>
      </c>
      <c r="G163" s="30">
        <v>34.496357109770543</v>
      </c>
      <c r="H163" s="52">
        <v>47.629034587753786</v>
      </c>
      <c r="I163" s="55">
        <v>0.23965615830960854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7.3879516686472462</v>
      </c>
      <c r="F164" s="30">
        <v>3.6922659914837803</v>
      </c>
      <c r="G164" s="30">
        <v>29.414207862238104</v>
      </c>
      <c r="H164" s="52">
        <v>40.494425522369127</v>
      </c>
      <c r="I164" s="55">
        <v>0.20375677436344253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44.227446586790222</v>
      </c>
      <c r="F165" s="30">
        <v>54.14224877052056</v>
      </c>
      <c r="G165" s="30">
        <v>249.31053236085256</v>
      </c>
      <c r="H165" s="52">
        <v>347.68022771816334</v>
      </c>
      <c r="I165" s="55">
        <v>1.7494309598408027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9.766576949764497</v>
      </c>
      <c r="F166" s="30">
        <v>4.2680277324747848</v>
      </c>
      <c r="G166" s="30">
        <v>29.710605554282488</v>
      </c>
      <c r="H166" s="52">
        <v>43.745210236521771</v>
      </c>
      <c r="I166" s="55">
        <v>0.22011382595662626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10.229238804412416</v>
      </c>
      <c r="F167" s="30">
        <v>8.673376711606462</v>
      </c>
      <c r="G167" s="30">
        <v>65.315695965725936</v>
      </c>
      <c r="H167" s="52">
        <v>84.21831148174482</v>
      </c>
      <c r="I167" s="55">
        <v>0.42376330244212956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10.786715875082692</v>
      </c>
      <c r="F168" s="30">
        <v>12.237968109095782</v>
      </c>
      <c r="G168" s="30">
        <v>91.390068084954919</v>
      </c>
      <c r="H168" s="52">
        <v>114.41475206913339</v>
      </c>
      <c r="I168" s="55">
        <v>0.57570345845063653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705.17990958100518</v>
      </c>
      <c r="F169" s="30">
        <v>6.6048610570961213</v>
      </c>
      <c r="G169" s="30">
        <v>53.049730661334245</v>
      </c>
      <c r="H169" s="52">
        <v>764.8345012994356</v>
      </c>
      <c r="I169" s="55">
        <v>3.8484361463668382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48.477376114068932</v>
      </c>
      <c r="F170" s="30">
        <v>8.0022821714092522</v>
      </c>
      <c r="G170" s="30">
        <v>49.78468483875649</v>
      </c>
      <c r="H170" s="52">
        <v>106.26434312423467</v>
      </c>
      <c r="I170" s="55">
        <v>0.5346928498314788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17.151337168728908</v>
      </c>
      <c r="F171" s="30">
        <v>9.0081824906421382</v>
      </c>
      <c r="G171" s="30">
        <v>54.790501343185518</v>
      </c>
      <c r="H171" s="52">
        <v>80.950021002556568</v>
      </c>
      <c r="I171" s="55">
        <v>0.40731816667018772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13.01430798882955</v>
      </c>
      <c r="F172" s="30">
        <v>8.2284717624568362</v>
      </c>
      <c r="G172" s="30">
        <v>47.848231516664328</v>
      </c>
      <c r="H172" s="52">
        <v>69.091011267950705</v>
      </c>
      <c r="I172" s="55">
        <v>0.34764690230484535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95.027679747895363</v>
      </c>
      <c r="F173" s="30">
        <v>50.714052512885033</v>
      </c>
      <c r="G173" s="30">
        <v>263.28467802168961</v>
      </c>
      <c r="H173" s="52">
        <v>409.02641028247001</v>
      </c>
      <c r="I173" s="55">
        <v>2.0581080213763259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11.659116033471328</v>
      </c>
      <c r="F174" s="30">
        <v>4.5084866329631046</v>
      </c>
      <c r="G174" s="30">
        <v>28.994263624391902</v>
      </c>
      <c r="H174" s="52">
        <v>45.161866290826339</v>
      </c>
      <c r="I174" s="55">
        <v>0.22724204828066166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17.470387043413741</v>
      </c>
      <c r="F175" s="30">
        <v>5.5696104736516947</v>
      </c>
      <c r="G175" s="30">
        <v>28.441672237200432</v>
      </c>
      <c r="H175" s="52">
        <v>51.481669754265866</v>
      </c>
      <c r="I175" s="55">
        <v>0.25904155529206557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7.9195255408869345</v>
      </c>
      <c r="F176" s="30">
        <v>6.10148928200024</v>
      </c>
      <c r="G176" s="30">
        <v>42.724739459776266</v>
      </c>
      <c r="H176" s="52">
        <v>56.745754282663441</v>
      </c>
      <c r="I176" s="55">
        <v>0.28552897595914711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57.887141471371621</v>
      </c>
      <c r="F177" s="30">
        <v>96.325140270203548</v>
      </c>
      <c r="G177" s="30">
        <v>700.50672415172244</v>
      </c>
      <c r="H177" s="52">
        <v>854.71900589329766</v>
      </c>
      <c r="I177" s="55">
        <v>4.3007101689032092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60.527715295193005</v>
      </c>
      <c r="F178" s="30">
        <v>18.235386118362172</v>
      </c>
      <c r="G178" s="30">
        <v>89.006141775959904</v>
      </c>
      <c r="H178" s="52">
        <v>167.76924318951507</v>
      </c>
      <c r="I178" s="55">
        <v>0.8441685340321281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5.6910000960926546</v>
      </c>
      <c r="F179" s="30">
        <v>3.870984972633539</v>
      </c>
      <c r="G179" s="30">
        <v>30.11372981986516</v>
      </c>
      <c r="H179" s="52">
        <v>39.675714888591358</v>
      </c>
      <c r="I179" s="55">
        <v>0.19963724838613345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57.942657056355813</v>
      </c>
      <c r="F180" s="30">
        <v>35.416531212327712</v>
      </c>
      <c r="G180" s="30">
        <v>208.58935985378815</v>
      </c>
      <c r="H180" s="52">
        <v>301.94854812247166</v>
      </c>
      <c r="I180" s="55">
        <v>1.5193217682560682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40.513442698884589</v>
      </c>
      <c r="F181" s="30">
        <v>6.7429978844659946</v>
      </c>
      <c r="G181" s="30">
        <v>43.201053681588988</v>
      </c>
      <c r="H181" s="52">
        <v>90.457494264939569</v>
      </c>
      <c r="I181" s="55">
        <v>0.45515714843867139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2.8142132991830491</v>
      </c>
      <c r="F182" s="30">
        <v>36.063937715915095</v>
      </c>
      <c r="G182" s="30">
        <v>184.38650463472129</v>
      </c>
      <c r="H182" s="52">
        <v>223.26465564981945</v>
      </c>
      <c r="I182" s="55">
        <v>1.1234061349862177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143.58383915867228</v>
      </c>
      <c r="F183" s="30">
        <v>13.297552791229943</v>
      </c>
      <c r="G183" s="30">
        <v>75.723665028481221</v>
      </c>
      <c r="H183" s="52">
        <v>232.60505697838346</v>
      </c>
      <c r="I183" s="55">
        <v>1.170404456888992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4.2546028060880667</v>
      </c>
      <c r="F184" s="30">
        <v>1.8853982510110316</v>
      </c>
      <c r="G184" s="30">
        <v>14.754270050547728</v>
      </c>
      <c r="H184" s="52">
        <v>20.894271107646826</v>
      </c>
      <c r="I184" s="55">
        <v>0.10513420621852333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22.850041770538766</v>
      </c>
      <c r="F185" s="30">
        <v>11.580588557747422</v>
      </c>
      <c r="G185" s="30">
        <v>75.674033612498306</v>
      </c>
      <c r="H185" s="52">
        <v>110.10466394078449</v>
      </c>
      <c r="I185" s="55">
        <v>0.55401628440320083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15.745143545483973</v>
      </c>
      <c r="F186" s="30">
        <v>4.4547131234234021</v>
      </c>
      <c r="G186" s="30">
        <v>22.333909502067733</v>
      </c>
      <c r="H186" s="52">
        <v>42.533766170975113</v>
      </c>
      <c r="I186" s="55">
        <v>0.21401817372960139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17.008995805942007</v>
      </c>
      <c r="F187" s="30">
        <v>7.4522527515301604</v>
      </c>
      <c r="G187" s="30">
        <v>51.147610307497516</v>
      </c>
      <c r="H187" s="52">
        <v>75.608858864969676</v>
      </c>
      <c r="I187" s="55">
        <v>0.38044291274404723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2.0528339261008313</v>
      </c>
      <c r="F188" s="30">
        <v>2.5364316358276371</v>
      </c>
      <c r="G188" s="30">
        <v>21.407926142237738</v>
      </c>
      <c r="H188" s="52">
        <v>25.997191704166205</v>
      </c>
      <c r="I188" s="55">
        <v>0.13081069445528576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13.682536069982591</v>
      </c>
      <c r="F189" s="30">
        <v>9.5276176849051364</v>
      </c>
      <c r="G189" s="30">
        <v>61.883818217975538</v>
      </c>
      <c r="H189" s="52">
        <v>85.093971972863272</v>
      </c>
      <c r="I189" s="55">
        <v>0.42816938438566138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6.137242581743009</v>
      </c>
      <c r="F190" s="30">
        <v>5.0080688873153578</v>
      </c>
      <c r="G190" s="30">
        <v>39.088913891071122</v>
      </c>
      <c r="H190" s="52">
        <v>50.234225360129486</v>
      </c>
      <c r="I190" s="55">
        <v>0.25276475934624876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33.650413778351471</v>
      </c>
      <c r="F191" s="30">
        <v>22.849612112740981</v>
      </c>
      <c r="G191" s="30">
        <v>95.282251974487295</v>
      </c>
      <c r="H191" s="52">
        <v>151.78227786557974</v>
      </c>
      <c r="I191" s="55">
        <v>0.76372653629429488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45.577601416670539</v>
      </c>
      <c r="F192" s="30">
        <v>7.6022022384857371</v>
      </c>
      <c r="G192" s="30">
        <v>35.846132811415529</v>
      </c>
      <c r="H192" s="52">
        <v>89.025936466571807</v>
      </c>
      <c r="I192" s="55">
        <v>0.4479539446508039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29.851155238025711</v>
      </c>
      <c r="F193" s="30">
        <v>23.312209903780619</v>
      </c>
      <c r="G193" s="30">
        <v>141.04976124212149</v>
      </c>
      <c r="H193" s="52">
        <v>194.21312638392783</v>
      </c>
      <c r="I193" s="55">
        <v>0.97722685679709209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8.6765412266057673</v>
      </c>
      <c r="F194" s="30">
        <v>7.1915680776997437</v>
      </c>
      <c r="G194" s="30">
        <v>54.698180347632395</v>
      </c>
      <c r="H194" s="52">
        <v>70.566289651937907</v>
      </c>
      <c r="I194" s="55">
        <v>0.35507009601439177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77.696615528384172</v>
      </c>
      <c r="F195" s="30">
        <v>21.558508197284198</v>
      </c>
      <c r="G195" s="30">
        <v>128.14613134533442</v>
      </c>
      <c r="H195" s="52">
        <v>227.40125507100279</v>
      </c>
      <c r="I195" s="55">
        <v>1.1442203617352404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8.9911457433073796</v>
      </c>
      <c r="F196" s="30">
        <v>7.9102881354168453</v>
      </c>
      <c r="G196" s="30">
        <v>56.746291561354688</v>
      </c>
      <c r="H196" s="52">
        <v>73.647725440078915</v>
      </c>
      <c r="I196" s="55">
        <v>0.37057503054551261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9.988878137131044</v>
      </c>
      <c r="F197" s="30">
        <v>8.558664975759088</v>
      </c>
      <c r="G197" s="30">
        <v>66.346227531698901</v>
      </c>
      <c r="H197" s="52">
        <v>84.89377064458904</v>
      </c>
      <c r="I197" s="55">
        <v>0.42716202654945995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177.56962577387574</v>
      </c>
      <c r="F198" s="30">
        <v>21.645797275474397</v>
      </c>
      <c r="G198" s="30">
        <v>137.37545530716258</v>
      </c>
      <c r="H198" s="52">
        <v>336.59087835651269</v>
      </c>
      <c r="I198" s="55">
        <v>1.6936324140762489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101.03029950580427</v>
      </c>
      <c r="F199" s="30">
        <v>14.539797412256554</v>
      </c>
      <c r="G199" s="30">
        <v>77.278997142223005</v>
      </c>
      <c r="H199" s="52">
        <v>192.84909406028382</v>
      </c>
      <c r="I199" s="55">
        <v>0.97036342256366548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1.4041883952594605</v>
      </c>
      <c r="F200" s="30">
        <v>4.3217958883625114</v>
      </c>
      <c r="G200" s="30">
        <v>34.591186535023191</v>
      </c>
      <c r="H200" s="52">
        <v>40.31717081864516</v>
      </c>
      <c r="I200" s="55">
        <v>0.20286487760961422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21.003818680002777</v>
      </c>
      <c r="F201" s="30">
        <v>14.979670563853146</v>
      </c>
      <c r="G201" s="30">
        <v>53.560788344271337</v>
      </c>
      <c r="H201" s="52">
        <v>89.544277588127258</v>
      </c>
      <c r="I201" s="55">
        <v>0.45056209413275483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43.339963324573311</v>
      </c>
      <c r="F202" s="30">
        <v>8.6655742540765353</v>
      </c>
      <c r="G202" s="30">
        <v>64.942673837084143</v>
      </c>
      <c r="H202" s="52">
        <v>116.94821141573399</v>
      </c>
      <c r="I202" s="55">
        <v>0.5884511267478223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31.754777047241017</v>
      </c>
      <c r="F203" s="30">
        <v>153.76704160229338</v>
      </c>
      <c r="G203" s="30">
        <v>322.60890561534643</v>
      </c>
      <c r="H203" s="52">
        <v>508.13072426488083</v>
      </c>
      <c r="I203" s="55">
        <v>2.5567735804519356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30.048573527094497</v>
      </c>
      <c r="F204" s="30">
        <v>8.7656246295321765</v>
      </c>
      <c r="G204" s="30">
        <v>49.925636813196817</v>
      </c>
      <c r="H204" s="52">
        <v>88.739834969823491</v>
      </c>
      <c r="I204" s="55">
        <v>0.44651436087190116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29.891743741264627</v>
      </c>
      <c r="F205" s="30">
        <v>12.829784831307556</v>
      </c>
      <c r="G205" s="30">
        <v>78.501783955220688</v>
      </c>
      <c r="H205" s="52">
        <v>121.22331252779287</v>
      </c>
      <c r="I205" s="55">
        <v>0.60996225578432373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1.5850709794428128</v>
      </c>
      <c r="F206" s="30">
        <v>11.24047007200461</v>
      </c>
      <c r="G206" s="30">
        <v>48.380536918569376</v>
      </c>
      <c r="H206" s="52">
        <v>61.2060779700168</v>
      </c>
      <c r="I206" s="55">
        <v>0.30797209388040131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89.21744019581341</v>
      </c>
      <c r="F207" s="30">
        <v>303.00863084117441</v>
      </c>
      <c r="G207" s="30">
        <v>1711.4691780229396</v>
      </c>
      <c r="H207" s="52">
        <v>2103.6952490599274</v>
      </c>
      <c r="I207" s="55">
        <v>12.320225276433959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2.8723637868602605</v>
      </c>
      <c r="F208" s="30">
        <v>1.3599180182987367</v>
      </c>
      <c r="G208" s="30">
        <v>8.0815439515075926</v>
      </c>
      <c r="H208" s="52">
        <v>12.31382575666659</v>
      </c>
      <c r="I208" s="55">
        <v>7.2115534512273621E-2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79.354918133623428</v>
      </c>
      <c r="F209" s="30">
        <v>24.111733545310233</v>
      </c>
      <c r="G209" s="30">
        <v>79.471418395822667</v>
      </c>
      <c r="H209" s="52">
        <v>182.93807007475633</v>
      </c>
      <c r="I209" s="55">
        <v>1.0713710723852357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27.799808165909429</v>
      </c>
      <c r="F210" s="30">
        <v>11.194487370722998</v>
      </c>
      <c r="G210" s="30">
        <v>32.577560666241816</v>
      </c>
      <c r="H210" s="52">
        <v>71.571856202874244</v>
      </c>
      <c r="I210" s="55">
        <v>0.41915833211392539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14.21534212838918</v>
      </c>
      <c r="F211" s="30">
        <v>20.345319785987904</v>
      </c>
      <c r="G211" s="30">
        <v>43.94397673815898</v>
      </c>
      <c r="H211" s="52">
        <v>78.504638652536073</v>
      </c>
      <c r="I211" s="55">
        <v>0.45975995519146468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4.9943817034751321</v>
      </c>
      <c r="F212" s="30">
        <v>1.5488713160137733</v>
      </c>
      <c r="G212" s="30">
        <v>8.610823776314767</v>
      </c>
      <c r="H212" s="52">
        <v>15.154076795803672</v>
      </c>
      <c r="I212" s="55">
        <v>8.8749375682676754E-2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1.8364556927033129</v>
      </c>
      <c r="F213" s="30">
        <v>1.1577679189067902</v>
      </c>
      <c r="G213" s="30">
        <v>8.9343029477193845</v>
      </c>
      <c r="H213" s="52">
        <v>11.928526559329487</v>
      </c>
      <c r="I213" s="55">
        <v>6.9859041841986158E-2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4.6531978235632714</v>
      </c>
      <c r="F214" s="30">
        <v>7.8339656120754055</v>
      </c>
      <c r="G214" s="30">
        <v>28.599950644379057</v>
      </c>
      <c r="H214" s="52">
        <v>41.087114080017734</v>
      </c>
      <c r="I214" s="55">
        <v>0.24062539555126408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17.332382543336461</v>
      </c>
      <c r="F215" s="30">
        <v>7.5892794224244895</v>
      </c>
      <c r="G215" s="30">
        <v>39.350702183011308</v>
      </c>
      <c r="H215" s="52">
        <v>64.272364148772255</v>
      </c>
      <c r="I215" s="55">
        <v>0.37640908573412601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4.3278151765069834</v>
      </c>
      <c r="F216" s="30">
        <v>2.7499341147388559</v>
      </c>
      <c r="G216" s="30">
        <v>12.524045160324963</v>
      </c>
      <c r="H216" s="52">
        <v>19.601794451570804</v>
      </c>
      <c r="I216" s="55">
        <v>0.11479729470018216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15.198152042174126</v>
      </c>
      <c r="F217" s="30">
        <v>4.9212889259121066</v>
      </c>
      <c r="G217" s="30">
        <v>24.584041343773873</v>
      </c>
      <c r="H217" s="52">
        <v>44.7034823118601</v>
      </c>
      <c r="I217" s="55">
        <v>0.26180454272989989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0.47788012800614094</v>
      </c>
      <c r="F218" s="30">
        <v>0.98555163195964379</v>
      </c>
      <c r="G218" s="30">
        <v>4.7958212349969269</v>
      </c>
      <c r="H218" s="52">
        <v>6.2592529949627114</v>
      </c>
      <c r="I218" s="55">
        <v>3.6657118940870786E-2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9.8651366645326224</v>
      </c>
      <c r="F219" s="30">
        <v>3.1447404478910603</v>
      </c>
      <c r="G219" s="30">
        <v>16.667493588347732</v>
      </c>
      <c r="H219" s="52">
        <v>29.677370700771412</v>
      </c>
      <c r="I219" s="55">
        <v>0.17380459113986851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5.5573049955908527</v>
      </c>
      <c r="F220" s="30">
        <v>3.3788775575555263</v>
      </c>
      <c r="G220" s="30">
        <v>17.282953802883366</v>
      </c>
      <c r="H220" s="52">
        <v>26.219136356029743</v>
      </c>
      <c r="I220" s="55">
        <v>0.15355155011362781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2.3960368221453852</v>
      </c>
      <c r="F221" s="30">
        <v>4.0093174366354605</v>
      </c>
      <c r="G221" s="30">
        <v>17.921183875255526</v>
      </c>
      <c r="H221" s="52">
        <v>24.326538134036372</v>
      </c>
      <c r="I221" s="55">
        <v>0.14246760795843383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2.6868665002031329</v>
      </c>
      <c r="F222" s="30">
        <v>6.0087466541393768</v>
      </c>
      <c r="G222" s="30">
        <v>17.591963169604281</v>
      </c>
      <c r="H222" s="52">
        <v>26.287576323946791</v>
      </c>
      <c r="I222" s="55">
        <v>0.15395236664017878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10.953451955959411</v>
      </c>
      <c r="F223" s="30">
        <v>71.819587779326682</v>
      </c>
      <c r="G223" s="30">
        <v>432.81730300124855</v>
      </c>
      <c r="H223" s="52">
        <v>515.59034273653469</v>
      </c>
      <c r="I223" s="55">
        <v>3.0195386787637082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4.7055833240454827</v>
      </c>
      <c r="F224" s="30">
        <v>4.2775614505273216</v>
      </c>
      <c r="G224" s="30">
        <v>21.184918935164177</v>
      </c>
      <c r="H224" s="52">
        <v>30.16806370973698</v>
      </c>
      <c r="I224" s="55">
        <v>0.17667831936392023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18.081459921550959</v>
      </c>
      <c r="F225" s="30">
        <v>8.8039762822514334</v>
      </c>
      <c r="G225" s="30">
        <v>40.58755969930484</v>
      </c>
      <c r="H225" s="52">
        <v>67.472995903107233</v>
      </c>
      <c r="I225" s="55">
        <v>0.39515348526534899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2.3680915901106316</v>
      </c>
      <c r="F226" s="30">
        <v>7.5987294197886968</v>
      </c>
      <c r="G226" s="30">
        <v>26.066423927014959</v>
      </c>
      <c r="H226" s="52">
        <v>36.033244936914286</v>
      </c>
      <c r="I226" s="55">
        <v>0.21102756935068834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5.7489610425402438</v>
      </c>
      <c r="F227" s="30">
        <v>2.9510095533232836</v>
      </c>
      <c r="G227" s="30">
        <v>14.585687652910812</v>
      </c>
      <c r="H227" s="52">
        <v>23.28565824877434</v>
      </c>
      <c r="I227" s="55">
        <v>0.13637172754140689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8.3118240097768226</v>
      </c>
      <c r="F228" s="30">
        <v>7.2132925841090785</v>
      </c>
      <c r="G228" s="30">
        <v>23.875724948341119</v>
      </c>
      <c r="H228" s="52">
        <v>39.40084154222702</v>
      </c>
      <c r="I228" s="55">
        <v>0.23074979329740661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14.118232366103461</v>
      </c>
      <c r="F229" s="30">
        <v>16.440356228945419</v>
      </c>
      <c r="G229" s="30">
        <v>58.127283817915192</v>
      </c>
      <c r="H229" s="52">
        <v>88.685872412964073</v>
      </c>
      <c r="I229" s="55">
        <v>0.51938603153334961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8.7564685243857827</v>
      </c>
      <c r="F230" s="30">
        <v>4.4006214848427829</v>
      </c>
      <c r="G230" s="30">
        <v>18.607109582698012</v>
      </c>
      <c r="H230" s="52">
        <v>31.764199591926577</v>
      </c>
      <c r="I230" s="55">
        <v>0.18602603911998425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111.89209725423405</v>
      </c>
      <c r="F231" s="30">
        <v>3.4139388120148482</v>
      </c>
      <c r="G231" s="30">
        <v>11.738614805399759</v>
      </c>
      <c r="H231" s="52">
        <v>127.04465087164866</v>
      </c>
      <c r="I231" s="55">
        <v>0.74403301505009267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2.4187854442778374</v>
      </c>
      <c r="F232" s="30">
        <v>1.7740528585783062</v>
      </c>
      <c r="G232" s="30">
        <v>13.164403051384042</v>
      </c>
      <c r="H232" s="52">
        <v>17.357241354240188</v>
      </c>
      <c r="I232" s="55">
        <v>0.10165213985116672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3.8668202468776771</v>
      </c>
      <c r="F233" s="30">
        <v>8.4646533281780698</v>
      </c>
      <c r="G233" s="30">
        <v>35.521252208711331</v>
      </c>
      <c r="H233" s="52">
        <v>47.852725783767077</v>
      </c>
      <c r="I233" s="55">
        <v>0.28024798839607762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16.660369854423791</v>
      </c>
      <c r="F234" s="30">
        <v>6.3775288550120308</v>
      </c>
      <c r="G234" s="30">
        <v>20.716334121886426</v>
      </c>
      <c r="H234" s="52">
        <v>43.754232831322248</v>
      </c>
      <c r="I234" s="55">
        <v>0.25624529290557752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4.3940116369777211</v>
      </c>
      <c r="F235" s="30">
        <v>1.750210415145246</v>
      </c>
      <c r="G235" s="30">
        <v>8.6924226654900441</v>
      </c>
      <c r="H235" s="52">
        <v>14.836644717613012</v>
      </c>
      <c r="I235" s="55">
        <v>8.6890344668073688E-2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17.29594411974039</v>
      </c>
      <c r="F236" s="30">
        <v>5.2564876754180396</v>
      </c>
      <c r="G236" s="30">
        <v>23.315079868127384</v>
      </c>
      <c r="H236" s="52">
        <v>45.867511663285811</v>
      </c>
      <c r="I236" s="55">
        <v>0.26862164413484657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1.0219736165130739</v>
      </c>
      <c r="F237" s="30">
        <v>2.2292900377297484</v>
      </c>
      <c r="G237" s="30">
        <v>11.316327190145939</v>
      </c>
      <c r="H237" s="52">
        <v>14.567590844388761</v>
      </c>
      <c r="I237" s="55">
        <v>8.5314639094226347E-2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11.325348793951136</v>
      </c>
      <c r="F238" s="30">
        <v>353.68516895102454</v>
      </c>
      <c r="G238" s="30">
        <v>889.06339874633034</v>
      </c>
      <c r="H238" s="52">
        <v>1254.0739164913061</v>
      </c>
      <c r="I238" s="55">
        <v>7.3444445774058913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7.3045289878336126</v>
      </c>
      <c r="F239" s="30">
        <v>8.4049111210964842</v>
      </c>
      <c r="G239" s="30">
        <v>27.77662989025578</v>
      </c>
      <c r="H239" s="52">
        <v>43.486069999185872</v>
      </c>
      <c r="I239" s="55">
        <v>0.25467480568592771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2.1626748615076954</v>
      </c>
      <c r="F240" s="30">
        <v>4.7540819048782783</v>
      </c>
      <c r="G240" s="30">
        <v>17.655326186933902</v>
      </c>
      <c r="H240" s="52">
        <v>24.572082953319875</v>
      </c>
      <c r="I240" s="55">
        <v>0.14390563349487301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4.4295267798657978</v>
      </c>
      <c r="F241" s="30">
        <v>13.568953248645519</v>
      </c>
      <c r="G241" s="30">
        <v>29.906953962405517</v>
      </c>
      <c r="H241" s="52">
        <v>47.905433990916833</v>
      </c>
      <c r="I241" s="55">
        <v>0.28055667235887699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1.6701607851403022</v>
      </c>
      <c r="F242" s="30">
        <v>5.6633049514627958</v>
      </c>
      <c r="G242" s="30">
        <v>16.642002441058427</v>
      </c>
      <c r="H242" s="52">
        <v>23.975468177661526</v>
      </c>
      <c r="I242" s="55">
        <v>0.14041157776477398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4.4417830650666632</v>
      </c>
      <c r="F243" s="30">
        <v>7.3562090446977759</v>
      </c>
      <c r="G243" s="30">
        <v>14.977085565827815</v>
      </c>
      <c r="H243" s="52">
        <v>26.775077675592257</v>
      </c>
      <c r="I243" s="55">
        <v>0.15680740302319202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11.469311501935719</v>
      </c>
      <c r="F244" s="30">
        <v>4.431443541024489</v>
      </c>
      <c r="G244" s="30">
        <v>21.748323025911837</v>
      </c>
      <c r="H244" s="52">
        <v>37.649078068872043</v>
      </c>
      <c r="I244" s="55">
        <v>0.22049064543252164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8.1155667392569271</v>
      </c>
      <c r="F245" s="30">
        <v>23.08597221273692</v>
      </c>
      <c r="G245" s="30">
        <v>93.200292868625937</v>
      </c>
      <c r="H245" s="52">
        <v>124.40183182061978</v>
      </c>
      <c r="I245" s="55">
        <v>0.72855542812866136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1.2182946072664285</v>
      </c>
      <c r="F246" s="30">
        <v>2.0527651323076044</v>
      </c>
      <c r="G246" s="30">
        <v>9.2051551392788298</v>
      </c>
      <c r="H246" s="52">
        <v>12.476214878852863</v>
      </c>
      <c r="I246" s="55">
        <v>7.3066561315548145E-2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31.15949579736721</v>
      </c>
      <c r="F247" s="30">
        <v>21.432797338599993</v>
      </c>
      <c r="G247" s="30">
        <v>70.281395691797954</v>
      </c>
      <c r="H247" s="52">
        <v>122.87368882776516</v>
      </c>
      <c r="I247" s="55">
        <v>0.71960590659744805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15.361161520194708</v>
      </c>
      <c r="F248" s="30">
        <v>7.3325813249443854</v>
      </c>
      <c r="G248" s="30">
        <v>23.761884250607288</v>
      </c>
      <c r="H248" s="52">
        <v>46.455627095746379</v>
      </c>
      <c r="I248" s="55">
        <v>0.27206592372795757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2.9736042605222739</v>
      </c>
      <c r="F249" s="30">
        <v>4.2379685225900214</v>
      </c>
      <c r="G249" s="30">
        <v>23.237763469212428</v>
      </c>
      <c r="H249" s="52">
        <v>30.449336252324724</v>
      </c>
      <c r="I249" s="55">
        <v>0.17832558319184633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2.7443294862629779</v>
      </c>
      <c r="F250" s="30">
        <v>4.811917234148809</v>
      </c>
      <c r="G250" s="30">
        <v>12.016219157446796</v>
      </c>
      <c r="H250" s="52">
        <v>19.572465877858583</v>
      </c>
      <c r="I250" s="55">
        <v>0.11462553282767113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12.084269534444031</v>
      </c>
      <c r="F251" s="30">
        <v>7.1596501515923663</v>
      </c>
      <c r="G251" s="30">
        <v>36.702044420437403</v>
      </c>
      <c r="H251" s="52">
        <v>55.945964106473802</v>
      </c>
      <c r="I251" s="55">
        <v>0.32764578491445301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10.333704053943867</v>
      </c>
      <c r="F252" s="30">
        <v>3.3460888702948255</v>
      </c>
      <c r="G252" s="30">
        <v>19.80041123367025</v>
      </c>
      <c r="H252" s="52">
        <v>33.480204157908943</v>
      </c>
      <c r="I252" s="55">
        <v>0.19607576606486352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3.7752106544493911</v>
      </c>
      <c r="F253" s="30">
        <v>3.5198689165317685</v>
      </c>
      <c r="G253" s="30">
        <v>20.144339068481301</v>
      </c>
      <c r="H253" s="52">
        <v>27.43941863946246</v>
      </c>
      <c r="I253" s="55">
        <v>0.16069809505137514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7.2461270718699238</v>
      </c>
      <c r="F254" s="30">
        <v>5.1042513214406533</v>
      </c>
      <c r="G254" s="30">
        <v>13.232475451600394</v>
      </c>
      <c r="H254" s="52">
        <v>25.582853844910971</v>
      </c>
      <c r="I254" s="55">
        <v>0.14982518153436644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0.90870440307144174</v>
      </c>
      <c r="F255" s="30">
        <v>1.3929447893665234</v>
      </c>
      <c r="G255" s="30">
        <v>6.0919093433294744</v>
      </c>
      <c r="H255" s="52">
        <v>8.3935585357674398</v>
      </c>
      <c r="I255" s="55">
        <v>4.9156612431292414E-2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3.4324887990342092</v>
      </c>
      <c r="F256" s="30">
        <v>5.5154880400425608</v>
      </c>
      <c r="G256" s="30">
        <v>17.855610732885921</v>
      </c>
      <c r="H256" s="52">
        <v>26.803587571962691</v>
      </c>
      <c r="I256" s="55">
        <v>0.15697437033751593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7.8992843427519528</v>
      </c>
      <c r="F257" s="30">
        <v>4.2024115794559425</v>
      </c>
      <c r="G257" s="30">
        <v>21.892761459489623</v>
      </c>
      <c r="H257" s="52">
        <v>33.994457381697515</v>
      </c>
      <c r="I257" s="55">
        <v>0.19908747394842644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8.6460611546034283</v>
      </c>
      <c r="F258" s="30">
        <v>13.636283830178876</v>
      </c>
      <c r="G258" s="30">
        <v>33.648540618966884</v>
      </c>
      <c r="H258" s="52">
        <v>55.930885603749189</v>
      </c>
      <c r="I258" s="55">
        <v>0.32755747813594904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15.544410057365223</v>
      </c>
      <c r="F259" s="30">
        <v>13.154342137220166</v>
      </c>
      <c r="G259" s="30">
        <v>56.072342095182044</v>
      </c>
      <c r="H259" s="52">
        <v>84.771094289767433</v>
      </c>
      <c r="I259" s="55">
        <v>0.49645925618098291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26.749492608125312</v>
      </c>
      <c r="F260" s="30">
        <v>4.688608442334476</v>
      </c>
      <c r="G260" s="30">
        <v>22.759373061309049</v>
      </c>
      <c r="H260" s="52">
        <v>54.197474111768841</v>
      </c>
      <c r="I260" s="55">
        <v>0.31740580807466012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7.2780229557820721</v>
      </c>
      <c r="F261" s="30">
        <v>6.9114114466091854</v>
      </c>
      <c r="G261" s="30">
        <v>22.007673810691095</v>
      </c>
      <c r="H261" s="52">
        <v>36.197108213082352</v>
      </c>
      <c r="I261" s="55">
        <v>0.2119872294905433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43.298760029246708</v>
      </c>
      <c r="F262" s="30">
        <v>32.670853104817056</v>
      </c>
      <c r="G262" s="30">
        <v>124.95190780652021</v>
      </c>
      <c r="H262" s="52">
        <v>200.92152094058397</v>
      </c>
      <c r="I262" s="55">
        <v>1.1766905886096917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10.236283811896723</v>
      </c>
      <c r="F263" s="30">
        <v>4.2565600862271449</v>
      </c>
      <c r="G263" s="30">
        <v>25.530631109361106</v>
      </c>
      <c r="H263" s="52">
        <v>40.023475007484976</v>
      </c>
      <c r="I263" s="55">
        <v>0.23439622666747414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8.3031898397625845</v>
      </c>
      <c r="F264" s="30">
        <v>8.5329358462628946</v>
      </c>
      <c r="G264" s="30">
        <v>51.162282997692799</v>
      </c>
      <c r="H264" s="52">
        <v>67.998408683718282</v>
      </c>
      <c r="I264" s="55">
        <v>0.39823054874359676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4.7628132010147155</v>
      </c>
      <c r="F265" s="30">
        <v>764.78600591596114</v>
      </c>
      <c r="G265" s="30">
        <v>164.58027212593899</v>
      </c>
      <c r="H265" s="52">
        <v>934.12909124291491</v>
      </c>
      <c r="I265" s="55">
        <v>5.4706977384324551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29.592085206608207</v>
      </c>
      <c r="F266" s="30">
        <v>8.2637774255439709</v>
      </c>
      <c r="G266" s="30">
        <v>26.701037133555541</v>
      </c>
      <c r="H266" s="52">
        <v>64.556899765707726</v>
      </c>
      <c r="I266" s="55">
        <v>0.37807545965467393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14.507357224194044</v>
      </c>
      <c r="F267" s="30">
        <v>6.8129982104667937</v>
      </c>
      <c r="G267" s="30">
        <v>13.579548679701215</v>
      </c>
      <c r="H267" s="52">
        <v>34.899904114362052</v>
      </c>
      <c r="I267" s="55">
        <v>0.20439019435302069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9.1913682880691905</v>
      </c>
      <c r="F268" s="30">
        <v>7.9910446336593424</v>
      </c>
      <c r="G268" s="30">
        <v>43.670472308498219</v>
      </c>
      <c r="H268" s="52">
        <v>60.852885230226754</v>
      </c>
      <c r="I268" s="55">
        <v>0.3563830146464419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7.8933947410678762</v>
      </c>
      <c r="F269" s="30">
        <v>8.3327231907178554</v>
      </c>
      <c r="G269" s="30">
        <v>14.73940652204071</v>
      </c>
      <c r="H269" s="52">
        <v>30.96552445382644</v>
      </c>
      <c r="I269" s="55">
        <v>0.18134862321172576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8.03911724988229</v>
      </c>
      <c r="F270" s="30">
        <v>3.784278059460445</v>
      </c>
      <c r="G270" s="30">
        <v>18.193172612867979</v>
      </c>
      <c r="H270" s="52">
        <v>30.016567922210715</v>
      </c>
      <c r="I270" s="55">
        <v>0.17579108903358204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59.479749105271459</v>
      </c>
      <c r="F271" s="30">
        <v>52.068775469561679</v>
      </c>
      <c r="G271" s="30">
        <v>253.4279144450451</v>
      </c>
      <c r="H271" s="52">
        <v>364.97643901987823</v>
      </c>
      <c r="I271" s="55">
        <v>2.1374730733099012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5.1383195994125304</v>
      </c>
      <c r="F272" s="30">
        <v>2.8970826655851623</v>
      </c>
      <c r="G272" s="30">
        <v>12.538013756100492</v>
      </c>
      <c r="H272" s="52">
        <v>20.573416021098183</v>
      </c>
      <c r="I272" s="55">
        <v>0.12048756596231905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3.0047752207330478</v>
      </c>
      <c r="F273" s="30">
        <v>2.0723199025872114</v>
      </c>
      <c r="G273" s="30">
        <v>9.1170911774000984</v>
      </c>
      <c r="H273" s="52">
        <v>14.194186300720357</v>
      </c>
      <c r="I273" s="55">
        <v>8.3127807090258798E-2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19.453181446320251</v>
      </c>
      <c r="F274" s="30">
        <v>8.4670711286742968</v>
      </c>
      <c r="G274" s="30">
        <v>41.101683210404921</v>
      </c>
      <c r="H274" s="52">
        <v>69.021935785399478</v>
      </c>
      <c r="I274" s="55">
        <v>0.40422480312758274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2.1907491270873654</v>
      </c>
      <c r="F275" s="30">
        <v>1.6512648270846908</v>
      </c>
      <c r="G275" s="30">
        <v>10.545229221073551</v>
      </c>
      <c r="H275" s="52">
        <v>14.387243175245608</v>
      </c>
      <c r="I275" s="55">
        <v>8.4258438623689424E-2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36.493468965194893</v>
      </c>
      <c r="F276" s="30">
        <v>5.0193262182991738</v>
      </c>
      <c r="G276" s="30">
        <v>27.889579766930979</v>
      </c>
      <c r="H276" s="52">
        <v>69.402374950425042</v>
      </c>
      <c r="I276" s="55">
        <v>0.40645283317099701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6.0922400714083347</v>
      </c>
      <c r="F277" s="30">
        <v>7.7757745114950332</v>
      </c>
      <c r="G277" s="30">
        <v>37.983682761871044</v>
      </c>
      <c r="H277" s="52">
        <v>51.851697344774408</v>
      </c>
      <c r="I277" s="55">
        <v>0.30366783997756475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1.8522786803997351</v>
      </c>
      <c r="F278" s="30">
        <v>1.1734397711837468</v>
      </c>
      <c r="G278" s="30">
        <v>7.9039871129150683</v>
      </c>
      <c r="H278" s="52">
        <v>10.929705564498551</v>
      </c>
      <c r="I278" s="55">
        <v>6.4009477998245953E-2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2644.1009386464175</v>
      </c>
      <c r="F279" s="30">
        <v>51.243296372520952</v>
      </c>
      <c r="G279" s="30">
        <v>323.97227035229071</v>
      </c>
      <c r="H279" s="52">
        <v>3019.3165053712291</v>
      </c>
      <c r="I279" s="55">
        <v>17.682532459799834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5.117003975370312</v>
      </c>
      <c r="F280" s="30">
        <v>5.0229913457794026</v>
      </c>
      <c r="G280" s="30">
        <v>27.928666673919363</v>
      </c>
      <c r="H280" s="52">
        <v>38.068661995069078</v>
      </c>
      <c r="I280" s="55">
        <v>0.22294792554256995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4.7256382196118967</v>
      </c>
      <c r="F281" s="30">
        <v>14.780037672972298</v>
      </c>
      <c r="G281" s="30">
        <v>50.334797229500808</v>
      </c>
      <c r="H281" s="52">
        <v>69.840473122085001</v>
      </c>
      <c r="I281" s="55">
        <v>0.40901854137918753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57.331927527446346</v>
      </c>
      <c r="F282" s="30">
        <v>25.979832595573161</v>
      </c>
      <c r="G282" s="30">
        <v>47.383540085218812</v>
      </c>
      <c r="H282" s="52">
        <v>130.69530020823834</v>
      </c>
      <c r="I282" s="55">
        <v>0.76541292844398734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3.6778563943066738</v>
      </c>
      <c r="F283" s="30">
        <v>5.83881690108917</v>
      </c>
      <c r="G283" s="30">
        <v>12.547621132165132</v>
      </c>
      <c r="H283" s="52">
        <v>22.064294427560974</v>
      </c>
      <c r="I283" s="55">
        <v>0.12921884861155281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42.445466943831804</v>
      </c>
      <c r="F284" s="30">
        <v>12.275837377724264</v>
      </c>
      <c r="G284" s="30">
        <v>54.040019546884537</v>
      </c>
      <c r="H284" s="52">
        <v>108.7613238684406</v>
      </c>
      <c r="I284" s="55">
        <v>0.63695728362801984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37.389902301354354</v>
      </c>
      <c r="F285" s="30">
        <v>7.4080482699565984</v>
      </c>
      <c r="G285" s="30">
        <v>20.72180468510054</v>
      </c>
      <c r="H285" s="52">
        <v>65.519755256411486</v>
      </c>
      <c r="I285" s="55">
        <v>0.38371439265099205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160.69853008547008</v>
      </c>
      <c r="F286" s="30">
        <v>29.179474529355076</v>
      </c>
      <c r="G286" s="30">
        <v>114.17220708375221</v>
      </c>
      <c r="H286" s="52">
        <v>304.05021169857736</v>
      </c>
      <c r="I286" s="55">
        <v>1.7806605330063179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3.8895754298725955</v>
      </c>
      <c r="F287" s="30">
        <v>3.1529977940880389</v>
      </c>
      <c r="G287" s="30">
        <v>8.6678526692092586</v>
      </c>
      <c r="H287" s="52">
        <v>15.710425893169893</v>
      </c>
      <c r="I287" s="55">
        <v>9.2007616730164749E-2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6.1194489968318706</v>
      </c>
      <c r="F288" s="30">
        <v>5.5998634991024581</v>
      </c>
      <c r="G288" s="30">
        <v>27.511074882212565</v>
      </c>
      <c r="H288" s="52">
        <v>39.230387378146894</v>
      </c>
      <c r="I288" s="55">
        <v>0.22975153382911534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19.102370391091707</v>
      </c>
      <c r="F289" s="30">
        <v>7.1380695178967937</v>
      </c>
      <c r="G289" s="30">
        <v>31.310657691022218</v>
      </c>
      <c r="H289" s="52">
        <v>57.551097600010721</v>
      </c>
      <c r="I289" s="55">
        <v>0.33704619889930243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18.009411470235097</v>
      </c>
      <c r="F290" s="30">
        <v>3.5400933700169093</v>
      </c>
      <c r="G290" s="30">
        <v>19.542087835815824</v>
      </c>
      <c r="H290" s="52">
        <v>41.091592676067833</v>
      </c>
      <c r="I290" s="55">
        <v>0.24065162430862999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8.2689055835456067</v>
      </c>
      <c r="F291" s="30">
        <v>4.542433184940406</v>
      </c>
      <c r="G291" s="30">
        <v>21.834991003131083</v>
      </c>
      <c r="H291" s="52">
        <v>34.646329771617097</v>
      </c>
      <c r="I291" s="55">
        <v>0.20290514416415065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6.9634655011622053</v>
      </c>
      <c r="F292" s="30">
        <v>7.7600584193581863</v>
      </c>
      <c r="G292" s="30">
        <v>36.762836697118651</v>
      </c>
      <c r="H292" s="52">
        <v>51.486360617639043</v>
      </c>
      <c r="I292" s="55">
        <v>0.30152825688820134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1.8058610723451036</v>
      </c>
      <c r="F293" s="30">
        <v>8.4853181219883922</v>
      </c>
      <c r="G293" s="30">
        <v>46.156349298360858</v>
      </c>
      <c r="H293" s="52">
        <v>56.447528492694353</v>
      </c>
      <c r="I293" s="55">
        <v>0.3305831810185868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5.3529549658048694</v>
      </c>
      <c r="F294" s="30">
        <v>37.267769991440716</v>
      </c>
      <c r="G294" s="30">
        <v>307.03225837195578</v>
      </c>
      <c r="H294" s="52">
        <v>349.65298332920133</v>
      </c>
      <c r="I294" s="55">
        <v>2.0477317354393341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6.7394162281614891</v>
      </c>
      <c r="F295" s="30">
        <v>16.92916430776534</v>
      </c>
      <c r="G295" s="30">
        <v>63.258884766991464</v>
      </c>
      <c r="H295" s="52">
        <v>86.927465302918293</v>
      </c>
      <c r="I295" s="55">
        <v>0.50908797541845929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12.926034234196283</v>
      </c>
      <c r="F296" s="30">
        <v>11.635324925070693</v>
      </c>
      <c r="G296" s="30">
        <v>16.193707215930967</v>
      </c>
      <c r="H296" s="52">
        <v>40.755066375197941</v>
      </c>
      <c r="I296" s="55">
        <v>0.23868076857749937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16.125825090121396</v>
      </c>
      <c r="F297" s="30">
        <v>2.0970558098293743</v>
      </c>
      <c r="G297" s="30">
        <v>10.946218241450266</v>
      </c>
      <c r="H297" s="52">
        <v>29.169099141401034</v>
      </c>
      <c r="I297" s="55">
        <v>0.1708279146864489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6.1759465225221044</v>
      </c>
      <c r="F298" s="30">
        <v>1.0756705605575345</v>
      </c>
      <c r="G298" s="30">
        <v>5.3315521269900135</v>
      </c>
      <c r="H298" s="52">
        <v>12.583169210069652</v>
      </c>
      <c r="I298" s="55">
        <v>7.369293600335998E-2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46.845058219668104</v>
      </c>
      <c r="F299" s="30">
        <v>10.222020265272999</v>
      </c>
      <c r="G299" s="30">
        <v>32.374728005938387</v>
      </c>
      <c r="H299" s="52">
        <v>89.441806490879486</v>
      </c>
      <c r="I299" s="55">
        <v>0.52381313576254485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3.9047647441383417</v>
      </c>
      <c r="F300" s="30">
        <v>9.6840992507579013</v>
      </c>
      <c r="G300" s="30">
        <v>48.086772292851805</v>
      </c>
      <c r="H300" s="52">
        <v>61.675636287748048</v>
      </c>
      <c r="I300" s="55">
        <v>0.36120143042202357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39.532569755368712</v>
      </c>
      <c r="F301" s="30">
        <v>6.6860616299120235</v>
      </c>
      <c r="G301" s="30">
        <v>40.243856261274587</v>
      </c>
      <c r="H301" s="52">
        <v>86.462487646555331</v>
      </c>
      <c r="I301" s="55">
        <v>0.50636484835076256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41.409428307818445</v>
      </c>
      <c r="F302" s="30">
        <v>8.0640018486836187</v>
      </c>
      <c r="G302" s="30">
        <v>42.879964044030771</v>
      </c>
      <c r="H302" s="52">
        <v>92.353394200532833</v>
      </c>
      <c r="I302" s="55">
        <v>0.54086475790746125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56.299397451484992</v>
      </c>
      <c r="F303" s="30">
        <v>745.93268455609211</v>
      </c>
      <c r="G303" s="30">
        <v>992.512475565974</v>
      </c>
      <c r="H303" s="52">
        <v>1794.744557573551</v>
      </c>
      <c r="I303" s="55">
        <v>10.510865237177734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7.2175518147568214</v>
      </c>
      <c r="F304" s="30">
        <v>7.6421964649882677</v>
      </c>
      <c r="G304" s="30">
        <v>14.862943378144523</v>
      </c>
      <c r="H304" s="52">
        <v>29.722691657889612</v>
      </c>
      <c r="I304" s="55">
        <v>0.17407001190444424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3.027330061576663</v>
      </c>
      <c r="F305" s="30">
        <v>2.2150573058887626</v>
      </c>
      <c r="G305" s="30">
        <v>11.773955918310593</v>
      </c>
      <c r="H305" s="52">
        <v>17.016343285776017</v>
      </c>
      <c r="I305" s="55">
        <v>9.9655681000172691E-2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18.658864078514121</v>
      </c>
      <c r="F306" s="30">
        <v>12.341093304019552</v>
      </c>
      <c r="G306" s="30">
        <v>38.619659484794354</v>
      </c>
      <c r="H306" s="52">
        <v>69.619616867328034</v>
      </c>
      <c r="I306" s="55">
        <v>0.4077251036469251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23.115210487474361</v>
      </c>
      <c r="F307" s="30">
        <v>7.9201140298065376</v>
      </c>
      <c r="G307" s="30">
        <v>28.712960734512194</v>
      </c>
      <c r="H307" s="52">
        <v>59.748285251793092</v>
      </c>
      <c r="I307" s="55">
        <v>0.34991395950134513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4.8442325542467719</v>
      </c>
      <c r="F308" s="30">
        <v>2.7164564640335049</v>
      </c>
      <c r="G308" s="30">
        <v>12.980978593136106</v>
      </c>
      <c r="H308" s="52">
        <v>20.541667611416383</v>
      </c>
      <c r="I308" s="55">
        <v>0.12030163239631271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45.514379528585692</v>
      </c>
      <c r="F309" s="30">
        <v>13.704561017074205</v>
      </c>
      <c r="G309" s="30">
        <v>31.061797049910819</v>
      </c>
      <c r="H309" s="52">
        <v>90.280737595570713</v>
      </c>
      <c r="I309" s="55">
        <v>0.52872630947714172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17.262684297413042</v>
      </c>
      <c r="F310" s="30">
        <v>5.8557404657489913</v>
      </c>
      <c r="G310" s="30">
        <v>19.485117574974126</v>
      </c>
      <c r="H310" s="52">
        <v>42.603542338136158</v>
      </c>
      <c r="I310" s="55">
        <v>0.24950631010574534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26.630070573019374</v>
      </c>
      <c r="F311" s="30">
        <v>6.758753785678949</v>
      </c>
      <c r="G311" s="30">
        <v>28.485034779886394</v>
      </c>
      <c r="H311" s="52">
        <v>61.87385913858472</v>
      </c>
      <c r="I311" s="55">
        <v>0.36236231633377158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42.10642429743266</v>
      </c>
      <c r="F312" s="30">
        <v>28.069471272992331</v>
      </c>
      <c r="G312" s="30">
        <v>21.726955427786461</v>
      </c>
      <c r="H312" s="52">
        <v>91.902850998211449</v>
      </c>
      <c r="I312" s="55">
        <v>0.53822616576734683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10.061841646865295</v>
      </c>
      <c r="F313" s="30">
        <v>7.852456830373602</v>
      </c>
      <c r="G313" s="30">
        <v>42.654838415776979</v>
      </c>
      <c r="H313" s="52">
        <v>60.56913689301588</v>
      </c>
      <c r="I313" s="55">
        <v>0.35472125140492028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32.473389592031985</v>
      </c>
      <c r="F314" s="30">
        <v>329.08859911943904</v>
      </c>
      <c r="G314" s="30">
        <v>78.471946219450274</v>
      </c>
      <c r="H314" s="52">
        <v>440.0339349309213</v>
      </c>
      <c r="I314" s="55">
        <v>2.5770449451018353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8.8044007210151296</v>
      </c>
      <c r="F315" s="30">
        <v>4.4077132509615744</v>
      </c>
      <c r="G315" s="30">
        <v>13.431452304037126</v>
      </c>
      <c r="H315" s="52">
        <v>26.643566276013829</v>
      </c>
      <c r="I315" s="55">
        <v>0.15603721063437076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2.9137751860967884</v>
      </c>
      <c r="F316" s="30">
        <v>3.203922162913615</v>
      </c>
      <c r="G316" s="30">
        <v>17.377391411464114</v>
      </c>
      <c r="H316" s="52">
        <v>23.495088760474516</v>
      </c>
      <c r="I316" s="55">
        <v>0.13759825076764798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18.561799012967622</v>
      </c>
      <c r="F317" s="30">
        <v>8.685101883785034</v>
      </c>
      <c r="G317" s="30">
        <v>46.394594414455781</v>
      </c>
      <c r="H317" s="52">
        <v>73.641495311208445</v>
      </c>
      <c r="I317" s="55">
        <v>0.43127910866984026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11.340094162297254</v>
      </c>
      <c r="F318" s="30">
        <v>4.6669523096863976</v>
      </c>
      <c r="G318" s="30">
        <v>21.761171944176418</v>
      </c>
      <c r="H318" s="52">
        <v>37.768218416160067</v>
      </c>
      <c r="I318" s="55">
        <v>0.2211883871414298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17.075695213780829</v>
      </c>
      <c r="F319" s="30">
        <v>3.2549407763325156</v>
      </c>
      <c r="G319" s="30">
        <v>16.060387196446751</v>
      </c>
      <c r="H319" s="52">
        <v>36.391023186560091</v>
      </c>
      <c r="I319" s="55">
        <v>0.21312288645358823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7.2370970955741587</v>
      </c>
      <c r="F320" s="30">
        <v>5.2446947283705958</v>
      </c>
      <c r="G320" s="30">
        <v>22.205350718648965</v>
      </c>
      <c r="H320" s="52">
        <v>34.687142542593719</v>
      </c>
      <c r="I320" s="55">
        <v>0.20314416287791739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8.539472047215952</v>
      </c>
      <c r="F321" s="30">
        <v>3.4635310719649013</v>
      </c>
      <c r="G321" s="30">
        <v>7.5125972394933029</v>
      </c>
      <c r="H321" s="52">
        <v>19.515600358674156</v>
      </c>
      <c r="I321" s="55">
        <v>0.11429250169727018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9.1499208210839775</v>
      </c>
      <c r="F322" s="30">
        <v>7.3050388067768033</v>
      </c>
      <c r="G322" s="30">
        <v>34.010407870688489</v>
      </c>
      <c r="H322" s="52">
        <v>50.46536749854927</v>
      </c>
      <c r="I322" s="55">
        <v>0.29554884269382309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18.633883986928396</v>
      </c>
      <c r="F323" s="30">
        <v>223.89538010502037</v>
      </c>
      <c r="G323" s="30">
        <v>69.39985060376091</v>
      </c>
      <c r="H323" s="52">
        <v>311.9291146957097</v>
      </c>
      <c r="I323" s="55">
        <v>1.8268030814097609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16.701366255260567</v>
      </c>
      <c r="F324" s="30">
        <v>3.3084357587908375</v>
      </c>
      <c r="G324" s="30">
        <v>9.7275039278121955</v>
      </c>
      <c r="H324" s="52">
        <v>29.737305941863596</v>
      </c>
      <c r="I324" s="55">
        <v>0.17415560000038816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10.956310740678449</v>
      </c>
      <c r="F325" s="30">
        <v>10.243638300641177</v>
      </c>
      <c r="G325" s="30">
        <v>40.623784448361342</v>
      </c>
      <c r="H325" s="52">
        <v>61.823733489680968</v>
      </c>
      <c r="I325" s="55">
        <v>0.36206875704237818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62.131140600634609</v>
      </c>
      <c r="F326" s="30">
        <v>21.357220349037348</v>
      </c>
      <c r="G326" s="30">
        <v>72.041332400642176</v>
      </c>
      <c r="H326" s="52">
        <v>155.52969335031412</v>
      </c>
      <c r="I326" s="55">
        <v>0.9108547733360296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104.11953265855831</v>
      </c>
      <c r="F327" s="30">
        <v>36.166381524573417</v>
      </c>
      <c r="G327" s="30">
        <v>84.540433922606368</v>
      </c>
      <c r="H327" s="52">
        <v>224.82634810573808</v>
      </c>
      <c r="I327" s="55">
        <v>1.3166884594992725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7.4708154375893496</v>
      </c>
      <c r="F328" s="30">
        <v>3.9046683563294153</v>
      </c>
      <c r="G328" s="30">
        <v>17.255708666336023</v>
      </c>
      <c r="H328" s="52">
        <v>28.631192460254788</v>
      </c>
      <c r="I328" s="55">
        <v>0.16767768107139358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7.3931534200211697</v>
      </c>
      <c r="F329" s="30">
        <v>6.0718168693302115</v>
      </c>
      <c r="G329" s="30">
        <v>25.100919013019691</v>
      </c>
      <c r="H329" s="52">
        <v>38.565889302371076</v>
      </c>
      <c r="I329" s="55">
        <v>0.22585992167998234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116.67649944272543</v>
      </c>
      <c r="F330" s="30">
        <v>996.21572471042373</v>
      </c>
      <c r="G330" s="30">
        <v>3125.091490126093</v>
      </c>
      <c r="H330" s="52">
        <v>4237.9837142792421</v>
      </c>
      <c r="I330" s="55">
        <v>47.483738805835223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28.333393761759702</v>
      </c>
      <c r="F331" s="30">
        <v>25.304640139353808</v>
      </c>
      <c r="G331" s="30">
        <v>95.536128924289358</v>
      </c>
      <c r="H331" s="52">
        <v>149.17416282540287</v>
      </c>
      <c r="I331" s="55">
        <v>1.6713955177114777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78.303676041862843</v>
      </c>
      <c r="F332" s="30">
        <v>29.156553425650102</v>
      </c>
      <c r="G332" s="30">
        <v>153.35262464555677</v>
      </c>
      <c r="H332" s="52">
        <v>260.8128541130697</v>
      </c>
      <c r="I332" s="55">
        <v>2.9222314847936195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30.908316685645406</v>
      </c>
      <c r="F333" s="30">
        <v>13.830863997600698</v>
      </c>
      <c r="G333" s="30">
        <v>60.074510308911201</v>
      </c>
      <c r="H333" s="52">
        <v>104.81369099215731</v>
      </c>
      <c r="I333" s="55">
        <v>1.1743664586482621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44.73630164929947</v>
      </c>
      <c r="F334" s="30">
        <v>10.892417299627532</v>
      </c>
      <c r="G334" s="30">
        <v>50.422116634279917</v>
      </c>
      <c r="H334" s="52">
        <v>106.05083558320692</v>
      </c>
      <c r="I334" s="55">
        <v>1.1882278263615267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98.583935670359608</v>
      </c>
      <c r="F335" s="30">
        <v>275.97051708076992</v>
      </c>
      <c r="G335" s="30">
        <v>339.48219082312221</v>
      </c>
      <c r="H335" s="52">
        <v>714.03664357425168</v>
      </c>
      <c r="I335" s="55">
        <v>8.0002972562251351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26.690933920813954</v>
      </c>
      <c r="F336" s="30">
        <v>30.909259503349283</v>
      </c>
      <c r="G336" s="30">
        <v>49.252715392752187</v>
      </c>
      <c r="H336" s="52">
        <v>106.85290881691543</v>
      </c>
      <c r="I336" s="55">
        <v>1.1972145140177919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25.09526601135644</v>
      </c>
      <c r="F337" s="30">
        <v>77.117590731391402</v>
      </c>
      <c r="G337" s="30">
        <v>557.22400540242211</v>
      </c>
      <c r="H337" s="52">
        <v>659.43686214516993</v>
      </c>
      <c r="I337" s="55">
        <v>7.3885436641811557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12.026491093852787</v>
      </c>
      <c r="F338" s="30">
        <v>3.7098606149922433</v>
      </c>
      <c r="G338" s="30">
        <v>27.134018803841151</v>
      </c>
      <c r="H338" s="52">
        <v>42.870370512686179</v>
      </c>
      <c r="I338" s="55">
        <v>0.48033348242348656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32.086652566149759</v>
      </c>
      <c r="F339" s="30">
        <v>24.719535071817976</v>
      </c>
      <c r="G339" s="30">
        <v>83.674020226316443</v>
      </c>
      <c r="H339" s="52">
        <v>140.48020786428418</v>
      </c>
      <c r="I339" s="55">
        <v>1.5739856373543359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108.55115939256683</v>
      </c>
      <c r="F340" s="30">
        <v>4.9847274314462302</v>
      </c>
      <c r="G340" s="30">
        <v>46.752954713692233</v>
      </c>
      <c r="H340" s="52">
        <v>160.28884153770531</v>
      </c>
      <c r="I340" s="55">
        <v>1.7959279691004522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26.327478372593003</v>
      </c>
      <c r="F341" s="30">
        <v>18.306306650608484</v>
      </c>
      <c r="G341" s="30">
        <v>53.565039053636632</v>
      </c>
      <c r="H341" s="52">
        <v>98.198824076838122</v>
      </c>
      <c r="I341" s="55">
        <v>1.1002513524990643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5.3060040780961817</v>
      </c>
      <c r="F342" s="30">
        <v>3.2311206633756724</v>
      </c>
      <c r="G342" s="30">
        <v>15.825055777754454</v>
      </c>
      <c r="H342" s="52">
        <v>24.362180519226307</v>
      </c>
      <c r="I342" s="55">
        <v>0.27296174183441579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39.813019281708691</v>
      </c>
      <c r="F343" s="30">
        <v>16.227855254119106</v>
      </c>
      <c r="G343" s="30">
        <v>108.08581418087849</v>
      </c>
      <c r="H343" s="52">
        <v>164.12668871670627</v>
      </c>
      <c r="I343" s="55">
        <v>1.8389284488829438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7.9478096063315649</v>
      </c>
      <c r="F344" s="30">
        <v>3.7807672137003596</v>
      </c>
      <c r="G344" s="30">
        <v>30.686082525913861</v>
      </c>
      <c r="H344" s="52">
        <v>42.414659345945786</v>
      </c>
      <c r="I344" s="55">
        <v>0.47522754727335981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20.872809565966151</v>
      </c>
      <c r="F345" s="30">
        <v>18.589663725743531</v>
      </c>
      <c r="G345" s="30">
        <v>69.055636813509821</v>
      </c>
      <c r="H345" s="52">
        <v>108.51811010521951</v>
      </c>
      <c r="I345" s="55">
        <v>1.215871967270044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39.715395659736679</v>
      </c>
      <c r="F346" s="30">
        <v>14.166993446592759</v>
      </c>
      <c r="G346" s="30">
        <v>116.74893300723573</v>
      </c>
      <c r="H346" s="52">
        <v>170.63132211356518</v>
      </c>
      <c r="I346" s="55">
        <v>1.9118084630754217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25.145683137851979</v>
      </c>
      <c r="F347" s="30">
        <v>16.881656788058539</v>
      </c>
      <c r="G347" s="30">
        <v>98.03270992790361</v>
      </c>
      <c r="H347" s="52">
        <v>140.06004985381412</v>
      </c>
      <c r="I347" s="55">
        <v>1.5692780512541065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45.571662294986083</v>
      </c>
      <c r="F348" s="30">
        <v>39.231147953048513</v>
      </c>
      <c r="G348" s="30">
        <v>192.94543929581312</v>
      </c>
      <c r="H348" s="52">
        <v>277.74824954384769</v>
      </c>
      <c r="I348" s="55">
        <v>3.1119811269404538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63.830069076143396</v>
      </c>
      <c r="F349" s="30">
        <v>10.535245413835323</v>
      </c>
      <c r="G349" s="30">
        <v>56.123349128935224</v>
      </c>
      <c r="H349" s="52">
        <v>130.48866361891393</v>
      </c>
      <c r="I349" s="55">
        <v>1.4620371474119214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31.848217149992454</v>
      </c>
      <c r="F350" s="30">
        <v>21.218745298625514</v>
      </c>
      <c r="G350" s="30">
        <v>91.396890287442147</v>
      </c>
      <c r="H350" s="52">
        <v>144.46385273606012</v>
      </c>
      <c r="I350" s="55">
        <v>1.6186196815931739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38.342762626825667</v>
      </c>
      <c r="F351" s="30">
        <v>24.972177401241797</v>
      </c>
      <c r="G351" s="30">
        <v>92.450790353651755</v>
      </c>
      <c r="H351" s="52">
        <v>155.76573038171921</v>
      </c>
      <c r="I351" s="55">
        <v>1.7452495703145026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15.726352111614231</v>
      </c>
      <c r="F352" s="30">
        <v>5.3599182501894944</v>
      </c>
      <c r="G352" s="30">
        <v>26.270376755410204</v>
      </c>
      <c r="H352" s="52">
        <v>47.356647117213932</v>
      </c>
      <c r="I352" s="55">
        <v>0.53059917499384013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26.018569957318199</v>
      </c>
      <c r="F353" s="30">
        <v>62.774581041090805</v>
      </c>
      <c r="G353" s="30">
        <v>126.70761455019689</v>
      </c>
      <c r="H353" s="52">
        <v>215.5007655486059</v>
      </c>
      <c r="I353" s="55">
        <v>2.4145402044112938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23.369121571017832</v>
      </c>
      <c r="F354" s="30">
        <v>8.7619086464991849</v>
      </c>
      <c r="G354" s="30">
        <v>53.635149958940644</v>
      </c>
      <c r="H354" s="52">
        <v>85.766180176457652</v>
      </c>
      <c r="I354" s="55">
        <v>0.96095199331499359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26.621889894946136</v>
      </c>
      <c r="F355" s="30">
        <v>70.83678430165952</v>
      </c>
      <c r="G355" s="30">
        <v>221.77973558971161</v>
      </c>
      <c r="H355" s="52">
        <v>319.23840978631728</v>
      </c>
      <c r="I355" s="55">
        <v>3.5768502875574932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39.281354884680724</v>
      </c>
      <c r="F356" s="30">
        <v>12.365423309515052</v>
      </c>
      <c r="G356" s="30">
        <v>66.038209426090262</v>
      </c>
      <c r="H356" s="52">
        <v>117.68498762028604</v>
      </c>
      <c r="I356" s="55">
        <v>1.3185806247204965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29.49345794054981</v>
      </c>
      <c r="F357" s="30">
        <v>233.46236938910917</v>
      </c>
      <c r="G357" s="30">
        <v>896.34250356687335</v>
      </c>
      <c r="H357" s="52">
        <v>1159.2983308965322</v>
      </c>
      <c r="I357" s="55">
        <v>47.780674851645337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12.711857975479736</v>
      </c>
      <c r="F358" s="30">
        <v>12.442640431902509</v>
      </c>
      <c r="G358" s="30">
        <v>18.573188425518481</v>
      </c>
      <c r="H358" s="52">
        <v>43.72768683290073</v>
      </c>
      <c r="I358" s="55">
        <v>1.8022439357448512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14.705785986920807</v>
      </c>
      <c r="F359" s="30">
        <v>9.8715575003451761</v>
      </c>
      <c r="G359" s="30">
        <v>28.873091732710773</v>
      </c>
      <c r="H359" s="52">
        <v>53.450435219976754</v>
      </c>
      <c r="I359" s="55">
        <v>2.2029686387537617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37.809937871511785</v>
      </c>
      <c r="F360" s="30">
        <v>17.524102540066973</v>
      </c>
      <c r="G360" s="30">
        <v>52.639499368341724</v>
      </c>
      <c r="H360" s="52">
        <v>107.97353977992049</v>
      </c>
      <c r="I360" s="55">
        <v>4.4501475239905446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7.8218282084176955</v>
      </c>
      <c r="F361" s="30">
        <v>10.332476319552475</v>
      </c>
      <c r="G361" s="30">
        <v>30.209943830352739</v>
      </c>
      <c r="H361" s="52">
        <v>48.364248358322911</v>
      </c>
      <c r="I361" s="55">
        <v>1.9933405954843004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13.078449003990045</v>
      </c>
      <c r="F362" s="30">
        <v>20.334359661722608</v>
      </c>
      <c r="G362" s="30">
        <v>62.412570837398633</v>
      </c>
      <c r="H362" s="52">
        <v>95.825379503111293</v>
      </c>
      <c r="I362" s="55">
        <v>3.9494590637708096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13.592650804070029</v>
      </c>
      <c r="F363" s="30">
        <v>11.95327464499363</v>
      </c>
      <c r="G363" s="30">
        <v>41.551384177705387</v>
      </c>
      <c r="H363" s="52">
        <v>67.097309626769047</v>
      </c>
      <c r="I363" s="55">
        <v>2.7654268528253039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14.301653615541909</v>
      </c>
      <c r="F364" s="30">
        <v>10.933169013298654</v>
      </c>
      <c r="G364" s="30">
        <v>40.593314848565235</v>
      </c>
      <c r="H364" s="52">
        <v>65.828137477405789</v>
      </c>
      <c r="I364" s="55">
        <v>2.7131177101453581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11.517019184096993</v>
      </c>
      <c r="F365" s="30">
        <v>6.5738383287051452</v>
      </c>
      <c r="G365" s="30">
        <v>22.933904689131051</v>
      </c>
      <c r="H365" s="52">
        <v>41.024762201933186</v>
      </c>
      <c r="I365" s="55">
        <v>1.6908424444299377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5.6255591234447984</v>
      </c>
      <c r="F366" s="30">
        <v>4.8919315628713864</v>
      </c>
      <c r="G366" s="30">
        <v>18.143686900740637</v>
      </c>
      <c r="H366" s="52">
        <v>28.66117758705682</v>
      </c>
      <c r="I366" s="55">
        <v>1.1812752340403834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39.917309757603334</v>
      </c>
      <c r="F367" s="30">
        <v>29.415073298095272</v>
      </c>
      <c r="G367" s="30">
        <v>83.755120861857748</v>
      </c>
      <c r="H367" s="52">
        <v>153.08750391755638</v>
      </c>
      <c r="I367" s="55">
        <v>6.3095271110051963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13.137769181979669</v>
      </c>
      <c r="F368" s="30">
        <v>8.7700843233093035</v>
      </c>
      <c r="G368" s="30">
        <v>27.398089823668528</v>
      </c>
      <c r="H368" s="52">
        <v>49.305943328957497</v>
      </c>
      <c r="I368" s="55">
        <v>2.0321527114014559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154.51763573732129</v>
      </c>
      <c r="F369" s="30">
        <v>64.688927704874374</v>
      </c>
      <c r="G369" s="30">
        <v>129.83397504229836</v>
      </c>
      <c r="H369" s="52">
        <v>349.04053848449405</v>
      </c>
      <c r="I369" s="55">
        <v>14.385764246269131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14.699679615334754</v>
      </c>
      <c r="F370" s="30">
        <v>8.1551441203554162</v>
      </c>
      <c r="G370" s="30">
        <v>29.177511618374737</v>
      </c>
      <c r="H370" s="52">
        <v>52.032335354064905</v>
      </c>
      <c r="I370" s="55">
        <v>2.1445214152958485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6.7878922098715284</v>
      </c>
      <c r="F371" s="30">
        <v>5.0555331597513513</v>
      </c>
      <c r="G371" s="30">
        <v>17.687870706812433</v>
      </c>
      <c r="H371" s="52">
        <v>29.531296076435311</v>
      </c>
      <c r="I371" s="55">
        <v>1.2171373132958991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9.9678800308106439</v>
      </c>
      <c r="F372" s="30">
        <v>25.251907624314217</v>
      </c>
      <c r="G372" s="30">
        <v>46.822833053439822</v>
      </c>
      <c r="H372" s="52">
        <v>82.042620708564684</v>
      </c>
      <c r="I372" s="55">
        <v>3.381400351901878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28.708326942063998</v>
      </c>
      <c r="F373" s="30">
        <v>354.12196682541935</v>
      </c>
      <c r="G373" s="30">
        <v>2090.065402791935</v>
      </c>
      <c r="H373" s="52">
        <v>2472.8956965594184</v>
      </c>
      <c r="I373" s="55">
        <v>26.019041214518328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6.8138777109088009</v>
      </c>
      <c r="F374" s="30">
        <v>4.9060329895113366</v>
      </c>
      <c r="G374" s="30">
        <v>51.423522910918223</v>
      </c>
      <c r="H374" s="52">
        <v>63.143433611338359</v>
      </c>
      <c r="I374" s="55">
        <v>0.66437561594104166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11.191448460685399</v>
      </c>
      <c r="F375" s="30">
        <v>5.9490684683294441</v>
      </c>
      <c r="G375" s="30">
        <v>63.725812017319797</v>
      </c>
      <c r="H375" s="52">
        <v>80.866328946334647</v>
      </c>
      <c r="I375" s="55">
        <v>0.85085042149124945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13.871830213675155</v>
      </c>
      <c r="F376" s="30">
        <v>14.385520016355407</v>
      </c>
      <c r="G376" s="30">
        <v>90.68303316348694</v>
      </c>
      <c r="H376" s="52">
        <v>118.94038339351749</v>
      </c>
      <c r="I376" s="55">
        <v>1.2514538085420555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23.561333751608942</v>
      </c>
      <c r="F377" s="30">
        <v>15.562403587620246</v>
      </c>
      <c r="G377" s="30">
        <v>127.69680554872619</v>
      </c>
      <c r="H377" s="52">
        <v>166.82054288795538</v>
      </c>
      <c r="I377" s="55">
        <v>1.7552339902038976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65.402870349439624</v>
      </c>
      <c r="F378" s="30">
        <v>11.32467675012262</v>
      </c>
      <c r="G378" s="30">
        <v>98.937124814232035</v>
      </c>
      <c r="H378" s="52">
        <v>175.66467191379428</v>
      </c>
      <c r="I378" s="55">
        <v>1.848289171605193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61.247086426378871</v>
      </c>
      <c r="F379" s="30">
        <v>19.982400161939683</v>
      </c>
      <c r="G379" s="30">
        <v>109.37683066338043</v>
      </c>
      <c r="H379" s="52">
        <v>190.60631725169898</v>
      </c>
      <c r="I379" s="55">
        <v>2.0055005276686759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16.608004869814359</v>
      </c>
      <c r="F380" s="30">
        <v>11.614966426261255</v>
      </c>
      <c r="G380" s="30">
        <v>86.884293351405177</v>
      </c>
      <c r="H380" s="52">
        <v>115.10726464748079</v>
      </c>
      <c r="I380" s="55">
        <v>1.2111229224589775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137.68466298077183</v>
      </c>
      <c r="F381" s="30">
        <v>711.40231935205179</v>
      </c>
      <c r="G381" s="30">
        <v>101.57049645696603</v>
      </c>
      <c r="H381" s="52">
        <v>950.65747878978959</v>
      </c>
      <c r="I381" s="55">
        <v>10.00252301620975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36.42876956270154</v>
      </c>
      <c r="F382" s="30">
        <v>13.356822829949135</v>
      </c>
      <c r="G382" s="30">
        <v>94.440272979213816</v>
      </c>
      <c r="H382" s="52">
        <v>144.22586537186447</v>
      </c>
      <c r="I382" s="55">
        <v>1.5174998041895564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48.995109208575585</v>
      </c>
      <c r="F383" s="30">
        <v>19.25142451688335</v>
      </c>
      <c r="G383" s="30">
        <v>153.67706085196539</v>
      </c>
      <c r="H383" s="52">
        <v>221.92359457742432</v>
      </c>
      <c r="I383" s="55">
        <v>2.3350112023802123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5.9232058391110476</v>
      </c>
      <c r="F384" s="30">
        <v>3.1346363130663781</v>
      </c>
      <c r="G384" s="30">
        <v>22.353661774604404</v>
      </c>
      <c r="H384" s="52">
        <v>31.41150392678183</v>
      </c>
      <c r="I384" s="55">
        <v>0.3305020977706663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27.084307516662285</v>
      </c>
      <c r="F385" s="30">
        <v>5.9417858895752369</v>
      </c>
      <c r="G385" s="30">
        <v>47.741242662094386</v>
      </c>
      <c r="H385" s="52">
        <v>80.7673360683319</v>
      </c>
      <c r="I385" s="55">
        <v>0.84980884914499932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26.69892053474754</v>
      </c>
      <c r="F386" s="30">
        <v>11.245580374885819</v>
      </c>
      <c r="G386" s="30">
        <v>101.49833042308909</v>
      </c>
      <c r="H386" s="52">
        <v>139.44283133272245</v>
      </c>
      <c r="I386" s="55">
        <v>1.4671742041377507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20.969045118821114</v>
      </c>
      <c r="F387" s="30">
        <v>8.3538957521419963</v>
      </c>
      <c r="G387" s="30">
        <v>80.439988491652841</v>
      </c>
      <c r="H387" s="52">
        <v>109.76292936261595</v>
      </c>
      <c r="I387" s="55">
        <v>1.1548914848635417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3.9895466906077655</v>
      </c>
      <c r="F388" s="30">
        <v>4.8895846245866155</v>
      </c>
      <c r="G388" s="30">
        <v>46.633767086903639</v>
      </c>
      <c r="H388" s="52">
        <v>55.512898402098017</v>
      </c>
      <c r="I388" s="55">
        <v>0.58408949211693995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5.8050208208614489</v>
      </c>
      <c r="F389" s="30">
        <v>4.0476998009886902</v>
      </c>
      <c r="G389" s="30">
        <v>33.601952076459064</v>
      </c>
      <c r="H389" s="52">
        <v>43.454672698309203</v>
      </c>
      <c r="I389" s="55">
        <v>0.45721658275915261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22.834146390308401</v>
      </c>
      <c r="F390" s="30">
        <v>9.1557640390573809</v>
      </c>
      <c r="G390" s="30">
        <v>83.91805151652288</v>
      </c>
      <c r="H390" s="52">
        <v>115.90796194588866</v>
      </c>
      <c r="I390" s="55">
        <v>1.219547610987739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25.1087151187022</v>
      </c>
      <c r="F391" s="30">
        <v>3.8903504857959428</v>
      </c>
      <c r="G391" s="30">
        <v>45.847715188269966</v>
      </c>
      <c r="H391" s="52">
        <v>74.846780792768101</v>
      </c>
      <c r="I391" s="55">
        <v>0.78751460360037051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17.125331995166338</v>
      </c>
      <c r="F392" s="30">
        <v>9.7752958298987167</v>
      </c>
      <c r="G392" s="30">
        <v>68.299575084235144</v>
      </c>
      <c r="H392" s="52">
        <v>95.200202909300202</v>
      </c>
      <c r="I392" s="55">
        <v>1.0016669957305142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46.61062566312367</v>
      </c>
      <c r="F393" s="30">
        <v>323.98207479585278</v>
      </c>
      <c r="G393" s="30">
        <v>120.60098369891087</v>
      </c>
      <c r="H393" s="52">
        <v>491.19368415788728</v>
      </c>
      <c r="I393" s="55">
        <v>5.1681875342323336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36.090446558207013</v>
      </c>
      <c r="F394" s="30">
        <v>16.070298912802908</v>
      </c>
      <c r="G394" s="30">
        <v>83.361872482558823</v>
      </c>
      <c r="H394" s="52">
        <v>135.52261795356873</v>
      </c>
      <c r="I394" s="55">
        <v>1.4259269353492525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34.959732835115013</v>
      </c>
      <c r="F395" s="30">
        <v>6.3749643973740309</v>
      </c>
      <c r="G395" s="30">
        <v>39.325946173769324</v>
      </c>
      <c r="H395" s="52">
        <v>80.660643406258373</v>
      </c>
      <c r="I395" s="55">
        <v>0.84868626205989084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21.536632561405728</v>
      </c>
      <c r="F396" s="30">
        <v>11.432860416960978</v>
      </c>
      <c r="G396" s="30">
        <v>103.83519384728737</v>
      </c>
      <c r="H396" s="52">
        <v>136.80468682565407</v>
      </c>
      <c r="I396" s="55">
        <v>1.4394164662134339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40.956080708428843</v>
      </c>
      <c r="F397" s="30">
        <v>17.958222403791112</v>
      </c>
      <c r="G397" s="30">
        <v>133.09526389070311</v>
      </c>
      <c r="H397" s="52">
        <v>192.00956700292306</v>
      </c>
      <c r="I397" s="55">
        <v>2.0202650861424365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31.611420237194569</v>
      </c>
      <c r="F398" s="30">
        <v>1.4558758033973733</v>
      </c>
      <c r="G398" s="30">
        <v>16.088947291503228</v>
      </c>
      <c r="H398" s="52">
        <v>49.156243332095173</v>
      </c>
      <c r="I398" s="55">
        <v>0.51720673985084298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37.647164356298781</v>
      </c>
      <c r="F399" s="30">
        <v>29.038020374610724</v>
      </c>
      <c r="G399" s="30">
        <v>140.39094784916986</v>
      </c>
      <c r="H399" s="52">
        <v>207.07613258007936</v>
      </c>
      <c r="I399" s="55">
        <v>2.1787908142023356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46.472816586009117</v>
      </c>
      <c r="F400" s="30">
        <v>166.3778426001935</v>
      </c>
      <c r="G400" s="30">
        <v>214.09604280445652</v>
      </c>
      <c r="H400" s="52">
        <v>426.94670199065911</v>
      </c>
      <c r="I400" s="55">
        <v>4.4922007228017824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4.1795947094101464</v>
      </c>
      <c r="F401" s="30">
        <v>5.8504672682587726</v>
      </c>
      <c r="G401" s="30">
        <v>50.056348652435986</v>
      </c>
      <c r="H401" s="52">
        <v>60.086410630104908</v>
      </c>
      <c r="I401" s="55">
        <v>0.63221056868364656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16.064118665514915</v>
      </c>
      <c r="F402" s="30">
        <v>5.0203229219890142</v>
      </c>
      <c r="G402" s="30">
        <v>37.967749616784154</v>
      </c>
      <c r="H402" s="52">
        <v>59.052191204288079</v>
      </c>
      <c r="I402" s="55">
        <v>0.6213288327889126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4.941722860948274</v>
      </c>
      <c r="F403" s="30">
        <v>3.4285177098306958</v>
      </c>
      <c r="G403" s="30">
        <v>35.343701385418569</v>
      </c>
      <c r="H403" s="52">
        <v>43.713941956197537</v>
      </c>
      <c r="I403" s="55">
        <v>0.45994453344305725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172.8615730756984</v>
      </c>
      <c r="F404" s="30">
        <v>466.55057269025656</v>
      </c>
      <c r="G404" s="30">
        <v>394.12839151981319</v>
      </c>
      <c r="H404" s="52">
        <v>1033.5405372857681</v>
      </c>
      <c r="I404" s="55">
        <v>10.874592840259597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1.4845203642492049</v>
      </c>
      <c r="F405" s="30">
        <v>1.4036497839545405</v>
      </c>
      <c r="G405" s="30">
        <v>16.530033233867389</v>
      </c>
      <c r="H405" s="52">
        <v>19.418203382071134</v>
      </c>
      <c r="I405" s="55">
        <v>0.20431231079133719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7.9090605524653963</v>
      </c>
      <c r="F406" s="30">
        <v>21.132859052372268</v>
      </c>
      <c r="G406" s="30">
        <v>107.93445258858524</v>
      </c>
      <c r="H406" s="52">
        <v>136.97637219342292</v>
      </c>
      <c r="I406" s="55">
        <v>1.4412228863815479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12.690127278281793</v>
      </c>
      <c r="F407" s="30">
        <v>6.135200656749964</v>
      </c>
      <c r="G407" s="30">
        <v>64.571115911886906</v>
      </c>
      <c r="H407" s="52">
        <v>83.396443846918658</v>
      </c>
      <c r="I407" s="55">
        <v>0.87747150541620189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52.431116975371069</v>
      </c>
      <c r="F408" s="30">
        <v>8.6176212676722859</v>
      </c>
      <c r="G408" s="30">
        <v>78.377432643059521</v>
      </c>
      <c r="H408" s="52">
        <v>139.42617088610288</v>
      </c>
      <c r="I408" s="55">
        <v>1.4669989080879215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5.8571290287221531</v>
      </c>
      <c r="F409" s="30">
        <v>2.2617424203990764</v>
      </c>
      <c r="G409" s="30">
        <v>21.936274660621038</v>
      </c>
      <c r="H409" s="52">
        <v>30.055146109742267</v>
      </c>
      <c r="I409" s="55">
        <v>0.31623092167848915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20.452695141515346</v>
      </c>
      <c r="F410" s="30">
        <v>20.89509433638711</v>
      </c>
      <c r="G410" s="30">
        <v>104.5407213132227</v>
      </c>
      <c r="H410" s="52">
        <v>145.88851079112516</v>
      </c>
      <c r="I410" s="55">
        <v>1.5349936433955782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92.739427351843503</v>
      </c>
      <c r="F411" s="30">
        <v>4.9851720515285587</v>
      </c>
      <c r="G411" s="30">
        <v>61.011559548310672</v>
      </c>
      <c r="H411" s="52">
        <v>158.73615895168274</v>
      </c>
      <c r="I411" s="55">
        <v>1.6701726108968247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6.3806419901644587</v>
      </c>
      <c r="F412" s="30">
        <v>17.119952079303509</v>
      </c>
      <c r="G412" s="30">
        <v>89.435958632814476</v>
      </c>
      <c r="H412" s="52">
        <v>112.93655270228244</v>
      </c>
      <c r="I412" s="55">
        <v>1.1882833649129214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14.824909018013765</v>
      </c>
      <c r="F413" s="30">
        <v>8.1693347000718948</v>
      </c>
      <c r="G413" s="30">
        <v>71.431159329820616</v>
      </c>
      <c r="H413" s="52">
        <v>94.425403047906272</v>
      </c>
      <c r="I413" s="55">
        <v>0.99351479199840365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36.77697088856884</v>
      </c>
      <c r="F414" s="30">
        <v>114.76800446616839</v>
      </c>
      <c r="G414" s="30">
        <v>68.450877686990026</v>
      </c>
      <c r="H414" s="52">
        <v>219.99585304172726</v>
      </c>
      <c r="I414" s="55">
        <v>2.3147281040926355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150.39469637787883</v>
      </c>
      <c r="F415" s="30">
        <v>488.30311399728237</v>
      </c>
      <c r="G415" s="30">
        <v>2674.7857637349935</v>
      </c>
      <c r="H415" s="52">
        <v>3313.4835741101547</v>
      </c>
      <c r="I415" s="55">
        <v>24.417214177862718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48.247889237118706</v>
      </c>
      <c r="F416" s="30">
        <v>94.498049992061141</v>
      </c>
      <c r="G416" s="30">
        <v>350.75047337776851</v>
      </c>
      <c r="H416" s="52">
        <v>493.49641260694835</v>
      </c>
      <c r="I416" s="55">
        <v>3.6365979589522421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1194.6985663355324</v>
      </c>
      <c r="F417" s="30">
        <v>99.170250267359847</v>
      </c>
      <c r="G417" s="30">
        <v>197.86990707453097</v>
      </c>
      <c r="H417" s="52">
        <v>1491.7387236774234</v>
      </c>
      <c r="I417" s="55">
        <v>10.992691860023786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20.606021890402275</v>
      </c>
      <c r="F418" s="30">
        <v>9.2458063338970895</v>
      </c>
      <c r="G418" s="30">
        <v>56.133205959112281</v>
      </c>
      <c r="H418" s="52">
        <v>85.985034183411642</v>
      </c>
      <c r="I418" s="55">
        <v>0.63362770594420104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1008.4850496937987</v>
      </c>
      <c r="F419" s="30">
        <v>14.593635033676447</v>
      </c>
      <c r="G419" s="30">
        <v>80.225603401741409</v>
      </c>
      <c r="H419" s="52">
        <v>1103.3042881292167</v>
      </c>
      <c r="I419" s="55">
        <v>8.1303004840880035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30.631809409308651</v>
      </c>
      <c r="F420" s="30">
        <v>23.662853612315811</v>
      </c>
      <c r="G420" s="30">
        <v>122.25467208793924</v>
      </c>
      <c r="H420" s="52">
        <v>176.54933510956369</v>
      </c>
      <c r="I420" s="55">
        <v>1.3010002409585397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31.059998503298864</v>
      </c>
      <c r="F421" s="30">
        <v>18.706220913204735</v>
      </c>
      <c r="G421" s="30">
        <v>100.20602071411051</v>
      </c>
      <c r="H421" s="52">
        <v>149.97224013061413</v>
      </c>
      <c r="I421" s="55">
        <v>1.1051523950851267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1206.4776408609778</v>
      </c>
      <c r="F422" s="30">
        <v>16.309284560987617</v>
      </c>
      <c r="G422" s="30">
        <v>90.772381426827934</v>
      </c>
      <c r="H422" s="52">
        <v>1313.5593068487933</v>
      </c>
      <c r="I422" s="55">
        <v>9.679679471254147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30.200708471943535</v>
      </c>
      <c r="F423" s="30">
        <v>20.239458699681826</v>
      </c>
      <c r="G423" s="30">
        <v>109.23664834134718</v>
      </c>
      <c r="H423" s="52">
        <v>159.67681551297255</v>
      </c>
      <c r="I423" s="55">
        <v>1.1766658612956526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85.000699423802331</v>
      </c>
      <c r="F424" s="30">
        <v>54.357085050386054</v>
      </c>
      <c r="G424" s="30">
        <v>101.75729967216728</v>
      </c>
      <c r="H424" s="52">
        <v>241.11508414635566</v>
      </c>
      <c r="I424" s="55">
        <v>1.776788240966616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754.46940260144754</v>
      </c>
      <c r="F425" s="30">
        <v>16.472370798260492</v>
      </c>
      <c r="G425" s="30">
        <v>107.44771827584316</v>
      </c>
      <c r="H425" s="52">
        <v>878.3894916755512</v>
      </c>
      <c r="I425" s="55">
        <v>6.4728929146980212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13.075914500037655</v>
      </c>
      <c r="F426" s="30">
        <v>8.5706960407705886</v>
      </c>
      <c r="G426" s="30">
        <v>50.483238312007764</v>
      </c>
      <c r="H426" s="52">
        <v>72.129848852816011</v>
      </c>
      <c r="I426" s="55">
        <v>0.53152820246862154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17.415401242201682</v>
      </c>
      <c r="F427" s="30">
        <v>9.4890558925695849</v>
      </c>
      <c r="G427" s="30">
        <v>20.17752630109004</v>
      </c>
      <c r="H427" s="52">
        <v>47.081983435861304</v>
      </c>
      <c r="I427" s="55">
        <v>0.34694932018208102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35.656310123164424</v>
      </c>
      <c r="F428" s="30">
        <v>12.244748524802105</v>
      </c>
      <c r="G428" s="30">
        <v>65.138084685165069</v>
      </c>
      <c r="H428" s="52">
        <v>113.03914333313159</v>
      </c>
      <c r="I428" s="55">
        <v>0.83299069137182291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2117.0647840331344</v>
      </c>
      <c r="F429" s="30">
        <v>62.53126948572114</v>
      </c>
      <c r="G429" s="30">
        <v>112.82140423832575</v>
      </c>
      <c r="H429" s="52">
        <v>2292.4174577571812</v>
      </c>
      <c r="I429" s="55">
        <v>16.892930596814786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9.3743309789742302</v>
      </c>
      <c r="F430" s="30">
        <v>5.5877133977479287</v>
      </c>
      <c r="G430" s="30">
        <v>26.970772067682034</v>
      </c>
      <c r="H430" s="52">
        <v>41.932816444404196</v>
      </c>
      <c r="I430" s="55">
        <v>0.30900486974014579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18.087130249816319</v>
      </c>
      <c r="F431" s="30">
        <v>19.279772209875841</v>
      </c>
      <c r="G431" s="30">
        <v>65.2686897679541</v>
      </c>
      <c r="H431" s="52">
        <v>102.63559222764626</v>
      </c>
      <c r="I431" s="55">
        <v>0.75632644063045773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24.304354456565189</v>
      </c>
      <c r="F432" s="30">
        <v>12.654364142023631</v>
      </c>
      <c r="G432" s="30">
        <v>61.563479547953044</v>
      </c>
      <c r="H432" s="52">
        <v>98.522198146541854</v>
      </c>
      <c r="I432" s="55">
        <v>0.72601464881683697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53.319629784927933</v>
      </c>
      <c r="F433" s="30">
        <v>14.559751977427384</v>
      </c>
      <c r="G433" s="30">
        <v>62.881348826237272</v>
      </c>
      <c r="H433" s="52">
        <v>130.76073058859259</v>
      </c>
      <c r="I433" s="55">
        <v>0.96358189000315453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157.31608220739093</v>
      </c>
      <c r="F434" s="30">
        <v>11.324276027833724</v>
      </c>
      <c r="G434" s="30">
        <v>49.69456268679901</v>
      </c>
      <c r="H434" s="52">
        <v>218.33492092202366</v>
      </c>
      <c r="I434" s="55">
        <v>1.6089201613415154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70.594786016737586</v>
      </c>
      <c r="F435" s="30">
        <v>18.930478022775077</v>
      </c>
      <c r="G435" s="30">
        <v>77.012918918839759</v>
      </c>
      <c r="H435" s="52">
        <v>166.53818295835242</v>
      </c>
      <c r="I435" s="55">
        <v>1.2272275963155244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106.89439514603578</v>
      </c>
      <c r="F436" s="30">
        <v>83.75809881286861</v>
      </c>
      <c r="G436" s="30">
        <v>112.47015793602851</v>
      </c>
      <c r="H436" s="52">
        <v>303.12265189493291</v>
      </c>
      <c r="I436" s="55">
        <v>2.2337248843818309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27.873227701805273</v>
      </c>
      <c r="F437" s="30">
        <v>10.813410518446565</v>
      </c>
      <c r="G437" s="30">
        <v>47.329466336859703</v>
      </c>
      <c r="H437" s="52">
        <v>86.016104557111532</v>
      </c>
      <c r="I437" s="55">
        <v>0.63385666496942272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309.23509405843475</v>
      </c>
      <c r="F438" s="30">
        <v>19.486810922936115</v>
      </c>
      <c r="G438" s="30">
        <v>82.792503313693118</v>
      </c>
      <c r="H438" s="52">
        <v>411.51440829506396</v>
      </c>
      <c r="I438" s="55">
        <v>3.0324687658412341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27.962175730139887</v>
      </c>
      <c r="F439" s="30">
        <v>8.6831980189399562</v>
      </c>
      <c r="G439" s="30">
        <v>42.315176234515476</v>
      </c>
      <c r="H439" s="52">
        <v>78.960549983595314</v>
      </c>
      <c r="I439" s="55">
        <v>0.5818639559935197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126.62207379396321</v>
      </c>
      <c r="F440" s="30">
        <v>337.68540243083834</v>
      </c>
      <c r="G440" s="30">
        <v>2529.4066300899885</v>
      </c>
      <c r="H440" s="52">
        <v>2993.7141063147901</v>
      </c>
      <c r="I440" s="55">
        <v>29.454973262856921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62.527184886055068</v>
      </c>
      <c r="F441" s="30">
        <v>33.547641647656611</v>
      </c>
      <c r="G441" s="30">
        <v>117.70749790951095</v>
      </c>
      <c r="H441" s="52">
        <v>213.78232444322262</v>
      </c>
      <c r="I441" s="55">
        <v>2.1033914485234413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31.370186491087907</v>
      </c>
      <c r="F442" s="30">
        <v>14.679534121563783</v>
      </c>
      <c r="G442" s="30">
        <v>56.529678808515953</v>
      </c>
      <c r="H442" s="52">
        <v>102.57939942116764</v>
      </c>
      <c r="I442" s="55">
        <v>1.0092725490710917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27.705662486224334</v>
      </c>
      <c r="F443" s="30">
        <v>11.973833927641762</v>
      </c>
      <c r="G443" s="30">
        <v>45.688211241120179</v>
      </c>
      <c r="H443" s="52">
        <v>85.367707654986276</v>
      </c>
      <c r="I443" s="55">
        <v>0.83992774767137568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32.943612000041234</v>
      </c>
      <c r="F444" s="30">
        <v>79.682750979160616</v>
      </c>
      <c r="G444" s="30">
        <v>292.54637859331183</v>
      </c>
      <c r="H444" s="52">
        <v>405.1727415725137</v>
      </c>
      <c r="I444" s="55">
        <v>3.9864702660428084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20.905734171384641</v>
      </c>
      <c r="F445" s="30">
        <v>13.441456959053014</v>
      </c>
      <c r="G445" s="30">
        <v>35.237657676573484</v>
      </c>
      <c r="H445" s="52">
        <v>69.584848807011127</v>
      </c>
      <c r="I445" s="55">
        <v>0.6846411475254397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47.82352197770058</v>
      </c>
      <c r="F446" s="30">
        <v>43.954183600870159</v>
      </c>
      <c r="G446" s="30">
        <v>113.08362234179586</v>
      </c>
      <c r="H446" s="52">
        <v>204.86132792036659</v>
      </c>
      <c r="I446" s="55">
        <v>2.0156182996096907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106.05569696761776</v>
      </c>
      <c r="F447" s="30">
        <v>78.401956764137793</v>
      </c>
      <c r="G447" s="30">
        <v>154.25286342332731</v>
      </c>
      <c r="H447" s="52">
        <v>338.71051715508287</v>
      </c>
      <c r="I447" s="55">
        <v>3.3325524323137725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15.174813690051725</v>
      </c>
      <c r="F448" s="30">
        <v>7.4891718312432092</v>
      </c>
      <c r="G448" s="30">
        <v>41.135775509783642</v>
      </c>
      <c r="H448" s="52">
        <v>63.799761031078575</v>
      </c>
      <c r="I448" s="55">
        <v>0.62772201640201641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10.058509159074822</v>
      </c>
      <c r="F449" s="30">
        <v>8.8408176460210317</v>
      </c>
      <c r="G449" s="30">
        <v>41.394114185435505</v>
      </c>
      <c r="H449" s="52">
        <v>60.293440990531359</v>
      </c>
      <c r="I449" s="55">
        <v>0.59322354414393164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90.715539558379177</v>
      </c>
      <c r="F450" s="30">
        <v>93.790100267228837</v>
      </c>
      <c r="G450" s="30">
        <v>524.68840385262558</v>
      </c>
      <c r="H450" s="52">
        <v>709.19404367823358</v>
      </c>
      <c r="I450" s="55">
        <v>6.9777175952295947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28.848222086687706</v>
      </c>
      <c r="F451" s="30">
        <v>9.8237144026809435</v>
      </c>
      <c r="G451" s="30">
        <v>47.979434790112052</v>
      </c>
      <c r="H451" s="52">
        <v>86.651371279480699</v>
      </c>
      <c r="I451" s="55">
        <v>0.85255763696448827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6.3780412460726152</v>
      </c>
      <c r="F452" s="30">
        <v>7.5788485537905137</v>
      </c>
      <c r="G452" s="30">
        <v>39.239510380169968</v>
      </c>
      <c r="H452" s="52">
        <v>53.196400180033095</v>
      </c>
      <c r="I452" s="55">
        <v>0.52339618592101866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138.31584009020236</v>
      </c>
      <c r="F453" s="30">
        <v>1063.3635889657176</v>
      </c>
      <c r="G453" s="30">
        <v>305.98656521739963</v>
      </c>
      <c r="H453" s="52">
        <v>1507.6659942733195</v>
      </c>
      <c r="I453" s="55">
        <v>14.833835153786618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39.73489495903457</v>
      </c>
      <c r="F454" s="30">
        <v>18.74565145054132</v>
      </c>
      <c r="G454" s="30">
        <v>71.056053864945795</v>
      </c>
      <c r="H454" s="52">
        <v>129.53660027452167</v>
      </c>
      <c r="I454" s="55">
        <v>1.2745028289772904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46.698080675434703</v>
      </c>
      <c r="F455" s="30">
        <v>82.976814848671893</v>
      </c>
      <c r="G455" s="30">
        <v>202.30798786100331</v>
      </c>
      <c r="H455" s="52">
        <v>331.98288338510991</v>
      </c>
      <c r="I455" s="55">
        <v>3.2663596477727062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49.602356142073887</v>
      </c>
      <c r="F456" s="30">
        <v>17.245686707933373</v>
      </c>
      <c r="G456" s="30">
        <v>99.440242437011506</v>
      </c>
      <c r="H456" s="52">
        <v>166.28828528701877</v>
      </c>
      <c r="I456" s="55">
        <v>1.6361004501812084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26.625205855909208</v>
      </c>
      <c r="F457" s="30">
        <v>12.755100808738968</v>
      </c>
      <c r="G457" s="30">
        <v>61.200726927612578</v>
      </c>
      <c r="H457" s="52">
        <v>100.58103359226075</v>
      </c>
      <c r="I457" s="55">
        <v>0.98961074772015489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143.15763278863969</v>
      </c>
      <c r="F458" s="30">
        <v>22.681455935556958</v>
      </c>
      <c r="G458" s="30">
        <v>114.02060738684705</v>
      </c>
      <c r="H458" s="52">
        <v>279.85969611104372</v>
      </c>
      <c r="I458" s="55">
        <v>2.7535227391667556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4.6240526719412651</v>
      </c>
      <c r="F459" s="30">
        <v>6.1486387534175924</v>
      </c>
      <c r="G459" s="30">
        <v>35.142682225679089</v>
      </c>
      <c r="H459" s="52">
        <v>45.915373651037946</v>
      </c>
      <c r="I459" s="55">
        <v>0.45175860326563827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66.896557515634385</v>
      </c>
      <c r="F460" s="30">
        <v>95.199798598591627</v>
      </c>
      <c r="G460" s="30">
        <v>399.34575711555033</v>
      </c>
      <c r="H460" s="52">
        <v>561.4421132297764</v>
      </c>
      <c r="I460" s="55">
        <v>5.5239952268461714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18.323235116283392</v>
      </c>
      <c r="F461" s="30">
        <v>21.132786813330188</v>
      </c>
      <c r="G461" s="30">
        <v>107.78056146868828</v>
      </c>
      <c r="H461" s="52">
        <v>147.23658339830186</v>
      </c>
      <c r="I461" s="55">
        <v>1.4486518997132867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15.858985676452043</v>
      </c>
      <c r="F462" s="30">
        <v>13.120299985930901</v>
      </c>
      <c r="G462" s="30">
        <v>79.873024099913295</v>
      </c>
      <c r="H462" s="52">
        <v>108.85230976229624</v>
      </c>
      <c r="I462" s="55">
        <v>1.0709913371105042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20.587381801700765</v>
      </c>
      <c r="F463" s="30">
        <v>18.702539239664034</v>
      </c>
      <c r="G463" s="30">
        <v>81.861393840996556</v>
      </c>
      <c r="H463" s="52">
        <v>121.15131488236136</v>
      </c>
      <c r="I463" s="55">
        <v>1.1920005096988655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22.119460551933759</v>
      </c>
      <c r="F464" s="30">
        <v>11.104868543462509</v>
      </c>
      <c r="G464" s="30">
        <v>62.398069048256261</v>
      </c>
      <c r="H464" s="52">
        <v>95.622398143652532</v>
      </c>
      <c r="I464" s="55">
        <v>0.94082303140117651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22.337691970584423</v>
      </c>
      <c r="F465" s="30">
        <v>2.5823284069700492</v>
      </c>
      <c r="G465" s="30">
        <v>20.528319567343317</v>
      </c>
      <c r="H465" s="52">
        <v>45.448339944897789</v>
      </c>
      <c r="I465" s="55">
        <v>0.44716348668513578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23.644049331458557</v>
      </c>
      <c r="F466" s="30">
        <v>21.295369965126508</v>
      </c>
      <c r="G466" s="30">
        <v>106.77998687705309</v>
      </c>
      <c r="H466" s="52">
        <v>151.71940617363816</v>
      </c>
      <c r="I466" s="55">
        <v>1.492758123721496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140.07020649150613</v>
      </c>
      <c r="F467" s="30">
        <v>85.013915145136082</v>
      </c>
      <c r="G467" s="30">
        <v>446.49518093642388</v>
      </c>
      <c r="H467" s="52">
        <v>671.57930257306612</v>
      </c>
      <c r="I467" s="55">
        <v>6.6076284169727408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4.6604227895754384</v>
      </c>
      <c r="F468" s="30">
        <v>8.915022799829643</v>
      </c>
      <c r="G468" s="30">
        <v>77.988313358068623</v>
      </c>
      <c r="H468" s="52">
        <v>91.563758947473701</v>
      </c>
      <c r="I468" s="55">
        <v>0.90089032414804771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88.652045967337273</v>
      </c>
      <c r="F469" s="30">
        <v>27.841498643230825</v>
      </c>
      <c r="G469" s="30">
        <v>103.84963826713417</v>
      </c>
      <c r="H469" s="52">
        <v>220.34318287770225</v>
      </c>
      <c r="I469" s="55">
        <v>2.1679433405566035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7.6308581327754794</v>
      </c>
      <c r="F470" s="30">
        <v>12.938187612699821</v>
      </c>
      <c r="G470" s="30">
        <v>97.821649627782023</v>
      </c>
      <c r="H470" s="52">
        <v>118.39069537325733</v>
      </c>
      <c r="I470" s="55">
        <v>0.34945053954895805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36.542690098206371</v>
      </c>
      <c r="F471" s="30">
        <v>48.599971158969794</v>
      </c>
      <c r="G471" s="30">
        <v>27.464136432071168</v>
      </c>
      <c r="H471" s="52">
        <v>112.60679768924734</v>
      </c>
      <c r="I471" s="55">
        <v>0.33237836880107158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75.449359657229678</v>
      </c>
      <c r="F472" s="30">
        <v>24.306425535088515</v>
      </c>
      <c r="G472" s="30">
        <v>106.12301473960878</v>
      </c>
      <c r="H472" s="52">
        <v>205.87879993192698</v>
      </c>
      <c r="I472" s="55">
        <v>0.60768675689487528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36.857656744457273</v>
      </c>
      <c r="F473" s="30">
        <v>12.077589000809823</v>
      </c>
      <c r="G473" s="30">
        <v>72.051836511356115</v>
      </c>
      <c r="H473" s="52">
        <v>120.98708225662321</v>
      </c>
      <c r="I473" s="55">
        <v>0.35711422286806954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64.79169410905898</v>
      </c>
      <c r="F474" s="30">
        <v>13.725791665935411</v>
      </c>
      <c r="G474" s="30">
        <v>54.455315202162751</v>
      </c>
      <c r="H474" s="52">
        <v>132.97280097715714</v>
      </c>
      <c r="I474" s="55">
        <v>0.39249213715911713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3.5822637985133143</v>
      </c>
      <c r="F475" s="30">
        <v>1.0954923535912966</v>
      </c>
      <c r="G475" s="30">
        <v>8.4654736600200255</v>
      </c>
      <c r="H475" s="52">
        <v>13.143229812124638</v>
      </c>
      <c r="I475" s="55">
        <v>3.8794507750651942E-2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23.764529736950742</v>
      </c>
      <c r="F476" s="30">
        <v>8.0520093391948784</v>
      </c>
      <c r="G476" s="30">
        <v>12.313136626828189</v>
      </c>
      <c r="H476" s="52">
        <v>44.129675702973813</v>
      </c>
      <c r="I476" s="55">
        <v>0.13025634266194322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41.033605307127999</v>
      </c>
      <c r="F477" s="30">
        <v>12.668256796886954</v>
      </c>
      <c r="G477" s="30">
        <v>56.492420641395206</v>
      </c>
      <c r="H477" s="52">
        <v>110.19428274541016</v>
      </c>
      <c r="I477" s="55">
        <v>0.3252574151979537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23.576302197866216</v>
      </c>
      <c r="F478" s="30">
        <v>4.1872168533066025</v>
      </c>
      <c r="G478" s="30">
        <v>20.588346483482024</v>
      </c>
      <c r="H478" s="52">
        <v>48.351865534654841</v>
      </c>
      <c r="I478" s="55">
        <v>0.14271886355606697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64.250271978623914</v>
      </c>
      <c r="F479" s="30">
        <v>13.97644990687332</v>
      </c>
      <c r="G479" s="30">
        <v>46.047853109208383</v>
      </c>
      <c r="H479" s="52">
        <v>124.2745749947056</v>
      </c>
      <c r="I479" s="55">
        <v>0.36681782421498482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21.628233078452364</v>
      </c>
      <c r="F480" s="30">
        <v>706.04360728548033</v>
      </c>
      <c r="G480" s="30">
        <v>361.89948585935099</v>
      </c>
      <c r="H480" s="52">
        <v>1089.5713262232837</v>
      </c>
      <c r="I480" s="55">
        <v>3.2160575341278572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22.263821032755484</v>
      </c>
      <c r="F481" s="30">
        <v>42.459979163763379</v>
      </c>
      <c r="G481" s="30">
        <v>56.568994309261249</v>
      </c>
      <c r="H481" s="52">
        <v>121.29279450578011</v>
      </c>
      <c r="I481" s="55">
        <v>0.35801658525455432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125.21818920395202</v>
      </c>
      <c r="F482" s="30">
        <v>23.621061610767416</v>
      </c>
      <c r="G482" s="30">
        <v>81.515208496217809</v>
      </c>
      <c r="H482" s="52">
        <v>230.35445931093724</v>
      </c>
      <c r="I482" s="55">
        <v>0.67993088341888974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62.341737734130064</v>
      </c>
      <c r="F483" s="30">
        <v>8.7389528231776019</v>
      </c>
      <c r="G483" s="30">
        <v>35.093110109583137</v>
      </c>
      <c r="H483" s="52">
        <v>106.1738006668908</v>
      </c>
      <c r="I483" s="55">
        <v>0.31339026949738991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12.89015440704496</v>
      </c>
      <c r="F484" s="30">
        <v>4.9700250499988066</v>
      </c>
      <c r="G484" s="30">
        <v>15.37432492453255</v>
      </c>
      <c r="H484" s="52">
        <v>33.234504381576315</v>
      </c>
      <c r="I484" s="55">
        <v>9.8097366952432291E-2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16.222733664825206</v>
      </c>
      <c r="F485" s="30">
        <v>350.89487269184451</v>
      </c>
      <c r="G485" s="30">
        <v>1181.1738349865564</v>
      </c>
      <c r="H485" s="52">
        <v>1548.2914413432261</v>
      </c>
      <c r="I485" s="55">
        <v>4.5700490047010867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7.9464247360771711</v>
      </c>
      <c r="F486" s="30">
        <v>6.5648832165276243</v>
      </c>
      <c r="G486" s="30">
        <v>39.197198170541789</v>
      </c>
      <c r="H486" s="52">
        <v>53.708506123146584</v>
      </c>
      <c r="I486" s="55">
        <v>0.15852991135772654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21.50995538125601</v>
      </c>
      <c r="F487" s="30">
        <v>8.133147732289018</v>
      </c>
      <c r="G487" s="30">
        <v>49.868558437571195</v>
      </c>
      <c r="H487" s="52">
        <v>79.511661551116219</v>
      </c>
      <c r="I487" s="55">
        <v>0.23469237123636327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106.71585302441675</v>
      </c>
      <c r="F488" s="30">
        <v>26.406201691643886</v>
      </c>
      <c r="G488" s="30">
        <v>97.134000364935517</v>
      </c>
      <c r="H488" s="52">
        <v>230.25605508099613</v>
      </c>
      <c r="I488" s="55">
        <v>0.67964042637631217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46.743723642536096</v>
      </c>
      <c r="F489" s="30">
        <v>281.62292145575611</v>
      </c>
      <c r="G489" s="30">
        <v>118.08107709844529</v>
      </c>
      <c r="H489" s="52">
        <v>446.44772219673752</v>
      </c>
      <c r="I489" s="55">
        <v>1.3177673879707092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32.535954220794729</v>
      </c>
      <c r="F490" s="30">
        <v>860.4789475603892</v>
      </c>
      <c r="G490" s="30">
        <v>1111.5883033550476</v>
      </c>
      <c r="H490" s="52">
        <v>2004.6032051362315</v>
      </c>
      <c r="I490" s="55">
        <v>5.9169318113039919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90.973864781140904</v>
      </c>
      <c r="F491" s="30">
        <v>4.2829532273050654</v>
      </c>
      <c r="G491" s="30">
        <v>34.956899104759998</v>
      </c>
      <c r="H491" s="52">
        <v>130.21371711320597</v>
      </c>
      <c r="I491" s="55">
        <v>0.38434822566439386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68.914107413025576</v>
      </c>
      <c r="F492" s="30">
        <v>20.888702072189961</v>
      </c>
      <c r="G492" s="30">
        <v>129.70906928240296</v>
      </c>
      <c r="H492" s="52">
        <v>219.5118787676185</v>
      </c>
      <c r="I492" s="55">
        <v>0.64792713845379646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20.692191426314327</v>
      </c>
      <c r="F493" s="30">
        <v>25.717155872649741</v>
      </c>
      <c r="G493" s="30">
        <v>20.391874652459261</v>
      </c>
      <c r="H493" s="52">
        <v>66.801221951423329</v>
      </c>
      <c r="I493" s="55">
        <v>0.19717531838002511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46.789427509690462</v>
      </c>
      <c r="F494" s="30">
        <v>14.838518475667165</v>
      </c>
      <c r="G494" s="30">
        <v>97.41478207584575</v>
      </c>
      <c r="H494" s="52">
        <v>159.04272806120338</v>
      </c>
      <c r="I494" s="55">
        <v>0.46944201955316722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55.789337714141041</v>
      </c>
      <c r="F495" s="30">
        <v>345.02331714222584</v>
      </c>
      <c r="G495" s="30">
        <v>756.23222633628245</v>
      </c>
      <c r="H495" s="52">
        <v>1157.0448811926494</v>
      </c>
      <c r="I495" s="55">
        <v>3.4152173592728423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114.28478995578759</v>
      </c>
      <c r="F496" s="30">
        <v>18.654952030698997</v>
      </c>
      <c r="G496" s="30">
        <v>55.670702704834675</v>
      </c>
      <c r="H496" s="52">
        <v>188.61044469132125</v>
      </c>
      <c r="I496" s="55">
        <v>0.55671623056315955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51.36978805546633</v>
      </c>
      <c r="F497" s="30">
        <v>6.4805289489771161</v>
      </c>
      <c r="G497" s="30">
        <v>24.833617196826513</v>
      </c>
      <c r="H497" s="52">
        <v>82.683934201269963</v>
      </c>
      <c r="I497" s="55">
        <v>0.24405588063799005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76.856182031375482</v>
      </c>
      <c r="F498" s="30">
        <v>875.59435381766514</v>
      </c>
      <c r="G498" s="30">
        <v>488.34610773432632</v>
      </c>
      <c r="H498" s="52">
        <v>1440.7966435833669</v>
      </c>
      <c r="I498" s="55">
        <v>4.2527595846376407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7.6535187699368983</v>
      </c>
      <c r="F499" s="30">
        <v>12.835625654777987</v>
      </c>
      <c r="G499" s="30">
        <v>24.075164088110945</v>
      </c>
      <c r="H499" s="52">
        <v>44.564308512825832</v>
      </c>
      <c r="I499" s="55">
        <v>0.131539236300076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171.45838667293589</v>
      </c>
      <c r="F500" s="30">
        <v>123.7583983010242</v>
      </c>
      <c r="G500" s="30">
        <v>790.71303521194943</v>
      </c>
      <c r="H500" s="52">
        <v>1085.9298201859096</v>
      </c>
      <c r="I500" s="55">
        <v>3.2053090015213108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8.2799667374587322</v>
      </c>
      <c r="F501" s="30">
        <v>4.6222308383288091</v>
      </c>
      <c r="G501" s="30">
        <v>25.398452277487401</v>
      </c>
      <c r="H501" s="52">
        <v>38.30064985327494</v>
      </c>
      <c r="I501" s="55">
        <v>0.11305096835613261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12.932810910530998</v>
      </c>
      <c r="F502" s="30">
        <v>88.147049585266402</v>
      </c>
      <c r="G502" s="30">
        <v>96.47676533784076</v>
      </c>
      <c r="H502" s="52">
        <v>197.55662583363818</v>
      </c>
      <c r="I502" s="55">
        <v>0.58312242589150909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12.632274399840947</v>
      </c>
      <c r="F503" s="30">
        <v>7.0589534228030901</v>
      </c>
      <c r="G503" s="30">
        <v>52.545404665866094</v>
      </c>
      <c r="H503" s="52">
        <v>72.236632488510139</v>
      </c>
      <c r="I503" s="55">
        <v>0.21321886925931258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2.0605010722187718</v>
      </c>
      <c r="F504" s="30">
        <v>1.6488950324621985</v>
      </c>
      <c r="G504" s="30">
        <v>18.589706320951287</v>
      </c>
      <c r="H504" s="52">
        <v>22.299102425632256</v>
      </c>
      <c r="I504" s="55">
        <v>6.5819643592150603E-2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3.4196284245555417</v>
      </c>
      <c r="F505" s="30">
        <v>131.27040033248329</v>
      </c>
      <c r="G505" s="30">
        <v>909.6233879947099</v>
      </c>
      <c r="H505" s="52">
        <v>1044.3134167517487</v>
      </c>
      <c r="I505" s="55">
        <v>3.0824710150705639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73.931289857715001</v>
      </c>
      <c r="F506" s="30">
        <v>12.142354878368462</v>
      </c>
      <c r="G506" s="30">
        <v>47.44311805592001</v>
      </c>
      <c r="H506" s="52">
        <v>133.51676279200348</v>
      </c>
      <c r="I506" s="55">
        <v>0.3940977341960531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108.37218517419444</v>
      </c>
      <c r="F507" s="30">
        <v>7.708321076272731</v>
      </c>
      <c r="G507" s="30">
        <v>66.470856909050369</v>
      </c>
      <c r="H507" s="52">
        <v>182.55136315951754</v>
      </c>
      <c r="I507" s="55">
        <v>0.53883180726634183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134.50427817597446</v>
      </c>
      <c r="F508" s="30">
        <v>32.447168686517436</v>
      </c>
      <c r="G508" s="30">
        <v>162.57168982924827</v>
      </c>
      <c r="H508" s="52">
        <v>329.52313669174021</v>
      </c>
      <c r="I508" s="55">
        <v>0.97264432435122572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36.887197932232702</v>
      </c>
      <c r="F509" s="30">
        <v>18.66570591750822</v>
      </c>
      <c r="G509" s="30">
        <v>75.723056254757992</v>
      </c>
      <c r="H509" s="52">
        <v>131.27596010449892</v>
      </c>
      <c r="I509" s="55">
        <v>0.38748361890850913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3.7512718208966729</v>
      </c>
      <c r="F510" s="30">
        <v>1.3012705562713536</v>
      </c>
      <c r="G510" s="30">
        <v>11.747412362570724</v>
      </c>
      <c r="H510" s="52">
        <v>16.799954739738752</v>
      </c>
      <c r="I510" s="55">
        <v>4.958796153439856E-2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40.707046641750274</v>
      </c>
      <c r="F511" s="30">
        <v>17.266780240025572</v>
      </c>
      <c r="G511" s="30">
        <v>36.918670194367998</v>
      </c>
      <c r="H511" s="52">
        <v>94.892497076143854</v>
      </c>
      <c r="I511" s="55">
        <v>0.28009155785309114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31.689876692097343</v>
      </c>
      <c r="F512" s="30">
        <v>9.6768245371980743</v>
      </c>
      <c r="G512" s="30">
        <v>19.615723005092025</v>
      </c>
      <c r="H512" s="52">
        <v>60.982424234387437</v>
      </c>
      <c r="I512" s="55">
        <v>0.18000013417037358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8.2187635094945009</v>
      </c>
      <c r="F513" s="30">
        <v>4.9466712228241327</v>
      </c>
      <c r="G513" s="30">
        <v>25.90560103621382</v>
      </c>
      <c r="H513" s="52">
        <v>39.071035768532454</v>
      </c>
      <c r="I513" s="55">
        <v>0.11532489514487977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13.63391569139573</v>
      </c>
      <c r="F514" s="30">
        <v>2.6200053639417988</v>
      </c>
      <c r="G514" s="30">
        <v>13.975349949278462</v>
      </c>
      <c r="H514" s="52">
        <v>30.229271004615988</v>
      </c>
      <c r="I514" s="55">
        <v>8.9226902751353351E-2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16.876636028712298</v>
      </c>
      <c r="F515" s="30">
        <v>8.7959016345972074</v>
      </c>
      <c r="G515" s="30">
        <v>12.069677936559087</v>
      </c>
      <c r="H515" s="52">
        <v>37.742215599868594</v>
      </c>
      <c r="I515" s="55">
        <v>0.1114026534227654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11.942135403712189</v>
      </c>
      <c r="F516" s="30">
        <v>3.9930395721286223</v>
      </c>
      <c r="G516" s="30">
        <v>26.429699577804936</v>
      </c>
      <c r="H516" s="52">
        <v>42.364874553645748</v>
      </c>
      <c r="I516" s="55">
        <v>0.12504722794321491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56.73956529060581</v>
      </c>
      <c r="F517" s="30">
        <v>171.77971332378661</v>
      </c>
      <c r="G517" s="30">
        <v>178.20621921112235</v>
      </c>
      <c r="H517" s="52">
        <v>406.72549782551476</v>
      </c>
      <c r="I517" s="55">
        <v>1.2005203974462828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118.47889041673557</v>
      </c>
      <c r="F518" s="30">
        <v>53.300268403164459</v>
      </c>
      <c r="G518" s="30">
        <v>390.62769343439942</v>
      </c>
      <c r="H518" s="52">
        <v>562.40685225429945</v>
      </c>
      <c r="I518" s="55">
        <v>1.6600407434610776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24.884946185711243</v>
      </c>
      <c r="F519" s="30">
        <v>7.3988954703069432</v>
      </c>
      <c r="G519" s="30">
        <v>43.464088110193636</v>
      </c>
      <c r="H519" s="52">
        <v>75.747929766211826</v>
      </c>
      <c r="I519" s="55">
        <v>0.22358306827293548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5.5976387230482301</v>
      </c>
      <c r="F520" s="30">
        <v>65.958657853274758</v>
      </c>
      <c r="G520" s="30">
        <v>25.104653314892946</v>
      </c>
      <c r="H520" s="52">
        <v>96.660949891215935</v>
      </c>
      <c r="I520" s="55">
        <v>0.28531145109255091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41.192351834495142</v>
      </c>
      <c r="F521" s="30">
        <v>18.870061153360972</v>
      </c>
      <c r="G521" s="30">
        <v>93.593174622235978</v>
      </c>
      <c r="H521" s="52">
        <v>153.65558761009208</v>
      </c>
      <c r="I521" s="55">
        <v>0.45354094615097401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82.594478058195534</v>
      </c>
      <c r="F522" s="30">
        <v>78.875612044051195</v>
      </c>
      <c r="G522" s="30">
        <v>48.91380805626919</v>
      </c>
      <c r="H522" s="52">
        <v>210.38389815851593</v>
      </c>
      <c r="I522" s="55">
        <v>0.62098433066990177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31.703729715212962</v>
      </c>
      <c r="F523" s="30">
        <v>5.36440607396045</v>
      </c>
      <c r="G523" s="30">
        <v>29.003429974854626</v>
      </c>
      <c r="H523" s="52">
        <v>66.071565764028037</v>
      </c>
      <c r="I523" s="55">
        <v>0.19502161240197818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73.677756044217176</v>
      </c>
      <c r="F524" s="30">
        <v>497.39604001341212</v>
      </c>
      <c r="G524" s="30">
        <v>427.94402080292053</v>
      </c>
      <c r="H524" s="52">
        <v>999.01781686054983</v>
      </c>
      <c r="I524" s="55">
        <v>2.9487732462444791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6.8676742952932566</v>
      </c>
      <c r="F525" s="30">
        <v>3.2833219482134899</v>
      </c>
      <c r="G525" s="30">
        <v>17.971258732949639</v>
      </c>
      <c r="H525" s="52">
        <v>28.122254976456386</v>
      </c>
      <c r="I525" s="55">
        <v>8.3007681844192466E-2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15.811717448075289</v>
      </c>
      <c r="F526" s="30">
        <v>8.1958870994171065</v>
      </c>
      <c r="G526" s="30">
        <v>45.172379396854026</v>
      </c>
      <c r="H526" s="52">
        <v>69.179983944346418</v>
      </c>
      <c r="I526" s="55">
        <v>0.20419664433190649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78.30304919201383</v>
      </c>
      <c r="F527" s="30">
        <v>936.73135293035079</v>
      </c>
      <c r="G527" s="30">
        <v>668.25977552598818</v>
      </c>
      <c r="H527" s="52">
        <v>1683.2941776483528</v>
      </c>
      <c r="I527" s="55">
        <v>4.9685328457975118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3.5273939370067007</v>
      </c>
      <c r="F528" s="30">
        <v>1.3676817325192872</v>
      </c>
      <c r="G528" s="30">
        <v>11.162031183372001</v>
      </c>
      <c r="H528" s="52">
        <v>16.057106852897988</v>
      </c>
      <c r="I528" s="55">
        <v>4.7395317982125394E-2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13.425455634114067</v>
      </c>
      <c r="F529" s="30">
        <v>14.69709030588224</v>
      </c>
      <c r="G529" s="30">
        <v>63.877192762216758</v>
      </c>
      <c r="H529" s="52">
        <v>91.999738702213065</v>
      </c>
      <c r="I529" s="55">
        <v>0.27155308300616304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25.436587451738735</v>
      </c>
      <c r="F530" s="30">
        <v>9.7980295133888262</v>
      </c>
      <c r="G530" s="30">
        <v>85.825604138041101</v>
      </c>
      <c r="H530" s="52">
        <v>121.06022110316866</v>
      </c>
      <c r="I530" s="55">
        <v>0.35733010477759558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1.4994602116416296</v>
      </c>
      <c r="F531" s="30">
        <v>2.1570919240625739</v>
      </c>
      <c r="G531" s="30">
        <v>18.655216172871636</v>
      </c>
      <c r="H531" s="52">
        <v>22.311768308575839</v>
      </c>
      <c r="I531" s="55">
        <v>6.585702912835803E-2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1.6531235003815594</v>
      </c>
      <c r="F532" s="30">
        <v>52.54822740507997</v>
      </c>
      <c r="G532" s="30">
        <v>27.363066036212487</v>
      </c>
      <c r="H532" s="52">
        <v>81.564416941674011</v>
      </c>
      <c r="I532" s="55">
        <v>0.24075143252095885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9.1809691731224685</v>
      </c>
      <c r="F533" s="30">
        <v>3.020996981422515</v>
      </c>
      <c r="G533" s="30">
        <v>18.208428872555153</v>
      </c>
      <c r="H533" s="52">
        <v>30.410395027100137</v>
      </c>
      <c r="I533" s="55">
        <v>8.9761521516644086E-2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60.894054648582284</v>
      </c>
      <c r="F534" s="30">
        <v>24.677316979084349</v>
      </c>
      <c r="G534" s="30">
        <v>126.25049991288154</v>
      </c>
      <c r="H534" s="52">
        <v>211.82187154054816</v>
      </c>
      <c r="I534" s="55">
        <v>0.62522875691154112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24.879280087910637</v>
      </c>
      <c r="F535" s="30">
        <v>3.8580608189631804</v>
      </c>
      <c r="G535" s="30">
        <v>16.487246887668473</v>
      </c>
      <c r="H535" s="52">
        <v>45.224587794542288</v>
      </c>
      <c r="I535" s="55">
        <v>0.13348816438535638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44.507904324231632</v>
      </c>
      <c r="F536" s="30">
        <v>5.9106360204678356</v>
      </c>
      <c r="G536" s="30">
        <v>21.508290554858277</v>
      </c>
      <c r="H536" s="52">
        <v>71.926830899557743</v>
      </c>
      <c r="I536" s="55">
        <v>0.21230443648170944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140.08019952863899</v>
      </c>
      <c r="F537" s="30">
        <v>19.890558639238417</v>
      </c>
      <c r="G537" s="30">
        <v>38.862586209955047</v>
      </c>
      <c r="H537" s="52">
        <v>198.83334437783245</v>
      </c>
      <c r="I537" s="55">
        <v>0.58689088069037854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36.823095993683211</v>
      </c>
      <c r="F538" s="30">
        <v>7.338704093084548</v>
      </c>
      <c r="G538" s="30">
        <v>41.423024619063867</v>
      </c>
      <c r="H538" s="52">
        <v>85.584824705831622</v>
      </c>
      <c r="I538" s="55">
        <v>0.25261835886987738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17.383656535695412</v>
      </c>
      <c r="F539" s="30">
        <v>16.087607042208845</v>
      </c>
      <c r="G539" s="30">
        <v>128.5174418290014</v>
      </c>
      <c r="H539" s="52">
        <v>161.98870540690564</v>
      </c>
      <c r="I539" s="55">
        <v>0.47813757936645301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20.031532266704254</v>
      </c>
      <c r="F540" s="30">
        <v>12.119657619865011</v>
      </c>
      <c r="G540" s="30">
        <v>13.306527243479984</v>
      </c>
      <c r="H540" s="52">
        <v>45.457717130049247</v>
      </c>
      <c r="I540" s="55">
        <v>0.13417628579405957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3.0965806956834681</v>
      </c>
      <c r="F541" s="30">
        <v>50.129719289990867</v>
      </c>
      <c r="G541" s="30">
        <v>22.362407762969926</v>
      </c>
      <c r="H541" s="52">
        <v>75.588707748644268</v>
      </c>
      <c r="I541" s="55">
        <v>0.22311309704950755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27.191508454374262</v>
      </c>
      <c r="F542" s="30">
        <v>5.5314841422330838</v>
      </c>
      <c r="G542" s="30">
        <v>24.16651781612623</v>
      </c>
      <c r="H542" s="52">
        <v>56.889510412733578</v>
      </c>
      <c r="I542" s="55">
        <v>0.1679191936978556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24.882266834800131</v>
      </c>
      <c r="F543" s="30">
        <v>20.553561261485793</v>
      </c>
      <c r="G543" s="30">
        <v>30.254512066006967</v>
      </c>
      <c r="H543" s="52">
        <v>75.690340162292898</v>
      </c>
      <c r="I543" s="55">
        <v>0.22341308263260765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36.719189447168816</v>
      </c>
      <c r="F544" s="30">
        <v>7.183844949645799</v>
      </c>
      <c r="G544" s="30">
        <v>39.417334710063443</v>
      </c>
      <c r="H544" s="52">
        <v>83.320369106878061</v>
      </c>
      <c r="I544" s="55">
        <v>0.24593442793810816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6.8828329913474429</v>
      </c>
      <c r="F545" s="30">
        <v>12.291892003621919</v>
      </c>
      <c r="G545" s="30">
        <v>116.21839339479698</v>
      </c>
      <c r="H545" s="52">
        <v>135.39311838976633</v>
      </c>
      <c r="I545" s="55">
        <v>0.39963612109340763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21.514060072912901</v>
      </c>
      <c r="F546" s="30">
        <v>9.5857724299107048</v>
      </c>
      <c r="G546" s="30">
        <v>50.001003314839188</v>
      </c>
      <c r="H546" s="52">
        <v>81.100835817662798</v>
      </c>
      <c r="I546" s="55">
        <v>0.23938309294495005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79.812773002957343</v>
      </c>
      <c r="F547" s="30">
        <v>12.321329585495102</v>
      </c>
      <c r="G547" s="30">
        <v>40.67567764218974</v>
      </c>
      <c r="H547" s="52">
        <v>132.80978023064219</v>
      </c>
      <c r="I547" s="55">
        <v>0.39201095333256969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108.82281535536086</v>
      </c>
      <c r="F548" s="30">
        <v>15.238511742014428</v>
      </c>
      <c r="G548" s="30">
        <v>20.374355021708979</v>
      </c>
      <c r="H548" s="52">
        <v>144.43568211908428</v>
      </c>
      <c r="I548" s="55">
        <v>0.4263268062368093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31.09400652828149</v>
      </c>
      <c r="F549" s="30">
        <v>11.915151158713373</v>
      </c>
      <c r="G549" s="30">
        <v>51.928983259930575</v>
      </c>
      <c r="H549" s="52">
        <v>94.938140946925444</v>
      </c>
      <c r="I549" s="55">
        <v>0.28022628360346735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77.107486420017509</v>
      </c>
      <c r="F550" s="30">
        <v>15.479692753316597</v>
      </c>
      <c r="G550" s="30">
        <v>41.899725022609502</v>
      </c>
      <c r="H550" s="52">
        <v>134.48690419594362</v>
      </c>
      <c r="I550" s="55">
        <v>0.39696127373331846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53.192508439086659</v>
      </c>
      <c r="F551" s="30">
        <v>17.731530773229608</v>
      </c>
      <c r="G551" s="30">
        <v>57.260777258257356</v>
      </c>
      <c r="H551" s="52">
        <v>128.18481647057362</v>
      </c>
      <c r="I551" s="55">
        <v>0.37835957577916601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63.784203234569546</v>
      </c>
      <c r="F552" s="30">
        <v>15.344433295788765</v>
      </c>
      <c r="G552" s="30">
        <v>66.30467512299866</v>
      </c>
      <c r="H552" s="52">
        <v>145.43331165335695</v>
      </c>
      <c r="I552" s="55">
        <v>0.4292714817277542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62.745565448972407</v>
      </c>
      <c r="F553" s="30">
        <v>387.75483580293792</v>
      </c>
      <c r="G553" s="30">
        <v>234.58600787296683</v>
      </c>
      <c r="H553" s="52">
        <v>685.08640912487715</v>
      </c>
      <c r="I553" s="55">
        <v>2.022150596814758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88.492115124169274</v>
      </c>
      <c r="F554" s="30">
        <v>21.636876236793029</v>
      </c>
      <c r="G554" s="30">
        <v>101.45081985051851</v>
      </c>
      <c r="H554" s="52">
        <v>211.57981121148083</v>
      </c>
      <c r="I554" s="55">
        <v>0.62451427413627503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21.942423733722904</v>
      </c>
      <c r="F555" s="30">
        <v>46.010299119401203</v>
      </c>
      <c r="G555" s="30">
        <v>73.011755801450192</v>
      </c>
      <c r="H555" s="52">
        <v>140.96447865457429</v>
      </c>
      <c r="I555" s="55">
        <v>0.41608095102215004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20.609734373858682</v>
      </c>
      <c r="F556" s="30">
        <v>1064.9566218931659</v>
      </c>
      <c r="G556" s="30">
        <v>2470.3150786269889</v>
      </c>
      <c r="H556" s="52">
        <v>3555.8814348940132</v>
      </c>
      <c r="I556" s="55">
        <v>10.495796836721018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8.0340618912861252</v>
      </c>
      <c r="F557" s="30">
        <v>552.46644687238211</v>
      </c>
      <c r="G557" s="30">
        <v>175.51090068238761</v>
      </c>
      <c r="H557" s="52">
        <v>736.01140944605584</v>
      </c>
      <c r="I557" s="55">
        <v>2.1724645111190957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43.262111679001272</v>
      </c>
      <c r="F558" s="30">
        <v>15.510295449380024</v>
      </c>
      <c r="G558" s="30">
        <v>85.268169516217881</v>
      </c>
      <c r="H558" s="52">
        <v>144.04057664459918</v>
      </c>
      <c r="I558" s="55">
        <v>0.42516058434071968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53.524450178297847</v>
      </c>
      <c r="F559" s="30">
        <v>12.134451817889083</v>
      </c>
      <c r="G559" s="30">
        <v>74.589963458096861</v>
      </c>
      <c r="H559" s="52">
        <v>140.24886545428379</v>
      </c>
      <c r="I559" s="55">
        <v>0.41396869534055736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20.955952089458137</v>
      </c>
      <c r="F560" s="30">
        <v>4.6994448705923295</v>
      </c>
      <c r="G560" s="30">
        <v>21.410377944246214</v>
      </c>
      <c r="H560" s="52">
        <v>47.065774904296681</v>
      </c>
      <c r="I560" s="55">
        <v>0.13892274542980215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38.866969187496494</v>
      </c>
      <c r="F561" s="30">
        <v>10.850129763924588</v>
      </c>
      <c r="G561" s="30">
        <v>28.48735708797857</v>
      </c>
      <c r="H561" s="52">
        <v>78.204456039399645</v>
      </c>
      <c r="I561" s="55">
        <v>0.23083392889906187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77.822079510499151</v>
      </c>
      <c r="F562" s="30">
        <v>3.3996695270611026</v>
      </c>
      <c r="G562" s="30">
        <v>25.169430827354567</v>
      </c>
      <c r="H562" s="52">
        <v>106.39117986491482</v>
      </c>
      <c r="I562" s="55">
        <v>0.31403190166110617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8.2534066093295664</v>
      </c>
      <c r="F563" s="30">
        <v>24.763043138507793</v>
      </c>
      <c r="G563" s="30">
        <v>108.48314809370646</v>
      </c>
      <c r="H563" s="52">
        <v>141.49959784154382</v>
      </c>
      <c r="I563" s="55">
        <v>0.41766044751906589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205.11918708883292</v>
      </c>
      <c r="F564" s="30">
        <v>18.495088816501625</v>
      </c>
      <c r="G564" s="30">
        <v>37.904037664537981</v>
      </c>
      <c r="H564" s="52">
        <v>261.51831356987253</v>
      </c>
      <c r="I564" s="55">
        <v>0.77191636970120081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34.055731896555024</v>
      </c>
      <c r="F565" s="30">
        <v>9.5985164613372849</v>
      </c>
      <c r="G565" s="30">
        <v>43.867636909522396</v>
      </c>
      <c r="H565" s="52">
        <v>87.521885267414703</v>
      </c>
      <c r="I565" s="55">
        <v>0.2583359269291754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46.127609951786248</v>
      </c>
      <c r="F566" s="30">
        <v>454.89778007234469</v>
      </c>
      <c r="G566" s="30">
        <v>346.93891022656464</v>
      </c>
      <c r="H566" s="52">
        <v>847.9643002506956</v>
      </c>
      <c r="I566" s="55">
        <v>2.502912761063103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17.98909655538877</v>
      </c>
      <c r="F567" s="30">
        <v>3.6649309979822666</v>
      </c>
      <c r="G567" s="30">
        <v>18.731914205557196</v>
      </c>
      <c r="H567" s="52">
        <v>40.385941758928233</v>
      </c>
      <c r="I567" s="55">
        <v>0.11920606677201892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6.9979125045198431</v>
      </c>
      <c r="F568" s="30">
        <v>3.2807352580793538</v>
      </c>
      <c r="G568" s="30">
        <v>12.334632178871638</v>
      </c>
      <c r="H568" s="52">
        <v>22.613279941470836</v>
      </c>
      <c r="I568" s="55">
        <v>6.6746992672057623E-2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87.498947973978346</v>
      </c>
      <c r="F569" s="30">
        <v>21.537845982233282</v>
      </c>
      <c r="G569" s="30">
        <v>100.97215856162667</v>
      </c>
      <c r="H569" s="52">
        <v>210.00895251783828</v>
      </c>
      <c r="I569" s="55">
        <v>0.61987761399741959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20.395817008714474</v>
      </c>
      <c r="F570" s="30">
        <v>1983.2451939368045</v>
      </c>
      <c r="G570" s="30">
        <v>372.51725071057922</v>
      </c>
      <c r="H570" s="52">
        <v>2376.1582616560981</v>
      </c>
      <c r="I570" s="55">
        <v>7.0136405903482952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27.005889613114125</v>
      </c>
      <c r="F571" s="30">
        <v>4.6174248944173995</v>
      </c>
      <c r="G571" s="30">
        <v>20.635646365813688</v>
      </c>
      <c r="H571" s="52">
        <v>52.258960873345217</v>
      </c>
      <c r="I571" s="55">
        <v>0.15425132875419756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74.392485296836455</v>
      </c>
      <c r="F572" s="30">
        <v>26.057719747784194</v>
      </c>
      <c r="G572" s="30">
        <v>284.13498874252747</v>
      </c>
      <c r="H572" s="52">
        <v>384.58519378714811</v>
      </c>
      <c r="I572" s="55">
        <v>1.1351694746597201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95.941239612067164</v>
      </c>
      <c r="F573" s="30">
        <v>10.79769367435871</v>
      </c>
      <c r="G573" s="30">
        <v>29.095742503211625</v>
      </c>
      <c r="H573" s="52">
        <v>135.83467578963752</v>
      </c>
      <c r="I573" s="55">
        <v>0.40093945385228985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16.53325260398239</v>
      </c>
      <c r="F574" s="30">
        <v>80.216512059581575</v>
      </c>
      <c r="G574" s="30">
        <v>219.37033292991404</v>
      </c>
      <c r="H574" s="52">
        <v>316.12009759347802</v>
      </c>
      <c r="I574" s="55">
        <v>0.93308294471985409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66.586096495809088</v>
      </c>
      <c r="F575" s="30">
        <v>8.9862665325623787</v>
      </c>
      <c r="G575" s="30">
        <v>40.117515481754502</v>
      </c>
      <c r="H575" s="52">
        <v>115.68987851012596</v>
      </c>
      <c r="I575" s="55">
        <v>0.34147861314825062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1.7694223702937013</v>
      </c>
      <c r="F576" s="30">
        <v>31.841443069980208</v>
      </c>
      <c r="G576" s="30">
        <v>22.002289182339254</v>
      </c>
      <c r="H576" s="52">
        <v>55.613154622613166</v>
      </c>
      <c r="I576" s="55">
        <v>0.16415180963014817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19.621351246223725</v>
      </c>
      <c r="F577" s="30">
        <v>82.109663971814683</v>
      </c>
      <c r="G577" s="30">
        <v>29.645560526581953</v>
      </c>
      <c r="H577" s="52">
        <v>131.37657574462037</v>
      </c>
      <c r="I577" s="55">
        <v>0.38778060330932418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3.0495622476217257</v>
      </c>
      <c r="F578" s="30">
        <v>2.9769745945635551</v>
      </c>
      <c r="G578" s="30">
        <v>18.681320251596151</v>
      </c>
      <c r="H578" s="52">
        <v>24.707857093781431</v>
      </c>
      <c r="I578" s="55">
        <v>7.2929498093570633E-2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2.3935003511371415</v>
      </c>
      <c r="F579" s="30">
        <v>1.6936342913316562</v>
      </c>
      <c r="G579" s="30">
        <v>9.61246437643549</v>
      </c>
      <c r="H579" s="52">
        <v>13.699599018904287</v>
      </c>
      <c r="I579" s="55">
        <v>4.0436727343032948E-2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160.96959167859467</v>
      </c>
      <c r="F580" s="30">
        <v>36.925110688118032</v>
      </c>
      <c r="G580" s="30">
        <v>81.39702767361338</v>
      </c>
      <c r="H580" s="52">
        <v>279.29173004032606</v>
      </c>
      <c r="I580" s="55">
        <v>0.82437767128952877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34.685192743809651</v>
      </c>
      <c r="F581" s="30">
        <v>124.35901632855422</v>
      </c>
      <c r="G581" s="30">
        <v>167.33151761279822</v>
      </c>
      <c r="H581" s="52">
        <v>326.37572668516208</v>
      </c>
      <c r="I581" s="55">
        <v>0.96335420132666783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99.266485906550116</v>
      </c>
      <c r="F582" s="30">
        <v>16.016162411706432</v>
      </c>
      <c r="G582" s="30">
        <v>59.108777413467145</v>
      </c>
      <c r="H582" s="52">
        <v>174.3914257317237</v>
      </c>
      <c r="I582" s="55">
        <v>0.51474634575403111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41.524215243283528</v>
      </c>
      <c r="F583" s="30">
        <v>9.4765128781352832</v>
      </c>
      <c r="G583" s="30">
        <v>59.057963695185521</v>
      </c>
      <c r="H583" s="52">
        <v>110.05869181660432</v>
      </c>
      <c r="I583" s="55">
        <v>0.3248571952053288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12.063046209668581</v>
      </c>
      <c r="F584" s="30">
        <v>3.7578823242534534</v>
      </c>
      <c r="G584" s="30">
        <v>23.735660285482172</v>
      </c>
      <c r="H584" s="52">
        <v>39.556588819404205</v>
      </c>
      <c r="I584" s="55">
        <v>0.1167580886494185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59.310599790076381</v>
      </c>
      <c r="F585" s="30">
        <v>187.36511716572471</v>
      </c>
      <c r="G585" s="30">
        <v>792.7081757388637</v>
      </c>
      <c r="H585" s="52">
        <v>1039.3838926946648</v>
      </c>
      <c r="I585" s="55">
        <v>3.067920675315936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150.53536742562807</v>
      </c>
      <c r="F586" s="30">
        <v>64.950677987179347</v>
      </c>
      <c r="G586" s="30">
        <v>662.74071671770969</v>
      </c>
      <c r="H586" s="52">
        <v>878.22676213051705</v>
      </c>
      <c r="I586" s="55">
        <v>25.180732082228037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18.301133388465935</v>
      </c>
      <c r="F587" s="30">
        <v>2.108976334097195</v>
      </c>
      <c r="G587" s="30">
        <v>16.715533771397723</v>
      </c>
      <c r="H587" s="52">
        <v>37.125643493960851</v>
      </c>
      <c r="I587" s="55">
        <v>1.0644755119211551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33.366112395735982</v>
      </c>
      <c r="F588" s="30">
        <v>4.8521108718820063</v>
      </c>
      <c r="G588" s="30">
        <v>47.090227502814976</v>
      </c>
      <c r="H588" s="52">
        <v>85.308450770432955</v>
      </c>
      <c r="I588" s="55">
        <v>2.445984722657506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2.3323573590542535</v>
      </c>
      <c r="F589" s="30">
        <v>0.7174690238483491</v>
      </c>
      <c r="G589" s="30">
        <v>11.164552082481267</v>
      </c>
      <c r="H589" s="52">
        <v>14.21437846538387</v>
      </c>
      <c r="I589" s="55">
        <v>0.40755812881847669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17.130939187418214</v>
      </c>
      <c r="F590" s="30">
        <v>1.2584832721677002</v>
      </c>
      <c r="G590" s="30">
        <v>17.900761564088018</v>
      </c>
      <c r="H590" s="52">
        <v>36.29018402367393</v>
      </c>
      <c r="I590" s="55">
        <v>1.0405210140693477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3.1194181601750621</v>
      </c>
      <c r="F591" s="30">
        <v>1.1695525467986827</v>
      </c>
      <c r="G591" s="30">
        <v>16.198107653055555</v>
      </c>
      <c r="H591" s="52">
        <v>20.487078360029301</v>
      </c>
      <c r="I591" s="55">
        <v>0.58741051124429577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5.1715852572860657</v>
      </c>
      <c r="F592" s="30">
        <v>2.6107268061434961</v>
      </c>
      <c r="G592" s="30">
        <v>37.949848326023641</v>
      </c>
      <c r="H592" s="52">
        <v>45.732160389453199</v>
      </c>
      <c r="I592" s="55">
        <v>1.3112436650355261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9.1392955785422672</v>
      </c>
      <c r="F593" s="30">
        <v>1.9079775499792186</v>
      </c>
      <c r="G593" s="30">
        <v>22.374812679077039</v>
      </c>
      <c r="H593" s="52">
        <v>33.422085807598521</v>
      </c>
      <c r="I593" s="55">
        <v>0.95828620196989811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109.23800459715325</v>
      </c>
      <c r="F594" s="30">
        <v>0.80581370265031083</v>
      </c>
      <c r="G594" s="30">
        <v>8.9396545394185143</v>
      </c>
      <c r="H594" s="52">
        <v>118.98347283922207</v>
      </c>
      <c r="I594" s="55">
        <v>3.411523174845184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47.345663328610605</v>
      </c>
      <c r="F595" s="30">
        <v>3.7030067579885424</v>
      </c>
      <c r="G595" s="30">
        <v>13.816982872974883</v>
      </c>
      <c r="H595" s="52">
        <v>64.865652959574021</v>
      </c>
      <c r="I595" s="55">
        <v>1.8598438341270613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24.090169592322084</v>
      </c>
      <c r="F596" s="30">
        <v>0.7936911027932092</v>
      </c>
      <c r="G596" s="30">
        <v>11.684049892333164</v>
      </c>
      <c r="H596" s="52">
        <v>36.567910587448452</v>
      </c>
      <c r="I596" s="55">
        <v>1.0484840578936541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90.277221126232106</v>
      </c>
      <c r="F597" s="30">
        <v>1.4936318951993135</v>
      </c>
      <c r="G597" s="30">
        <v>23.126838305967091</v>
      </c>
      <c r="H597" s="52">
        <v>114.89769132739852</v>
      </c>
      <c r="I597" s="55">
        <v>3.2943746500767488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12.22860760766668</v>
      </c>
      <c r="F598" s="30">
        <v>1.4069513735123134</v>
      </c>
      <c r="G598" s="30">
        <v>14.818871311063839</v>
      </c>
      <c r="H598" s="52">
        <v>28.454430292242833</v>
      </c>
      <c r="I598" s="55">
        <v>0.81585237052354564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1.9980602438394497</v>
      </c>
      <c r="F599" s="30">
        <v>1.2886179928746047</v>
      </c>
      <c r="G599" s="30">
        <v>19.286072229631596</v>
      </c>
      <c r="H599" s="52">
        <v>22.572750466345649</v>
      </c>
      <c r="I599" s="55">
        <v>0.6472114109494258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160.37474633868061</v>
      </c>
      <c r="F600" s="30">
        <v>14.487187293554125</v>
      </c>
      <c r="G600" s="30">
        <v>114.09219249629501</v>
      </c>
      <c r="H600" s="52">
        <v>288.95412612852977</v>
      </c>
      <c r="I600" s="55">
        <v>8.284963232554631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0.26067376463203373</v>
      </c>
      <c r="F601" s="30">
        <v>0.68170744896731339</v>
      </c>
      <c r="G601" s="30">
        <v>10.999103556655315</v>
      </c>
      <c r="H601" s="52">
        <v>11.941484770254663</v>
      </c>
      <c r="I601" s="55">
        <v>0.34238916602168112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15.829511323088452</v>
      </c>
      <c r="F602" s="30">
        <v>1.1358709133743896</v>
      </c>
      <c r="G602" s="30">
        <v>16.465954572170542</v>
      </c>
      <c r="H602" s="52">
        <v>33.431336808633382</v>
      </c>
      <c r="I602" s="55">
        <v>0.95855144892956279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52.766226567704074</v>
      </c>
      <c r="F603" s="30">
        <v>1.807527646855732</v>
      </c>
      <c r="G603" s="30">
        <v>22.024035521128845</v>
      </c>
      <c r="H603" s="52">
        <v>76.59778973568865</v>
      </c>
      <c r="I603" s="55">
        <v>2.1962305233629023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83.692373683863934</v>
      </c>
      <c r="F604" s="30">
        <v>2.5740459102617912</v>
      </c>
      <c r="G604" s="30">
        <v>20.245893638885892</v>
      </c>
      <c r="H604" s="52">
        <v>106.51231323301161</v>
      </c>
      <c r="I604" s="55">
        <v>3.0539470426434412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30.480475724316541</v>
      </c>
      <c r="F605" s="30">
        <v>1.6520991947327592</v>
      </c>
      <c r="G605" s="30">
        <v>19.084566338751106</v>
      </c>
      <c r="H605" s="52">
        <v>51.217141257800407</v>
      </c>
      <c r="I605" s="55">
        <v>1.4685103752721149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445.85194310743816</v>
      </c>
      <c r="F606" s="30">
        <v>1.4040054938078306</v>
      </c>
      <c r="G606" s="30">
        <v>11.661300319542658</v>
      </c>
      <c r="H606" s="52">
        <v>458.91724892078867</v>
      </c>
      <c r="I606" s="55">
        <v>13.158187374014647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2.0382499210889966</v>
      </c>
      <c r="F607" s="30">
        <v>0.82085131629329477</v>
      </c>
      <c r="G607" s="30">
        <v>11.519769797412389</v>
      </c>
      <c r="H607" s="52">
        <v>14.378871034794681</v>
      </c>
      <c r="I607" s="55">
        <v>0.41227449991812598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23.295472583123299</v>
      </c>
      <c r="F608" s="30">
        <v>0.98830936823381188</v>
      </c>
      <c r="G608" s="30">
        <v>10.965140375871346</v>
      </c>
      <c r="H608" s="52">
        <v>35.248922327228456</v>
      </c>
      <c r="I608" s="55">
        <v>1.0106657045567198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16.395078798870951</v>
      </c>
      <c r="F609" s="30">
        <v>1.0169079756912414</v>
      </c>
      <c r="G609" s="30">
        <v>11.441455123676093</v>
      </c>
      <c r="H609" s="52">
        <v>28.853441898238287</v>
      </c>
      <c r="I609" s="55">
        <v>0.82729292868177895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102.74868620869485</v>
      </c>
      <c r="F610" s="30">
        <v>9.1278699553230425</v>
      </c>
      <c r="G610" s="30">
        <v>48.016547866860336</v>
      </c>
      <c r="H610" s="52">
        <v>159.89310403087825</v>
      </c>
      <c r="I610" s="55">
        <v>4.5844941056339694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8.1665492343671513</v>
      </c>
      <c r="F611" s="30">
        <v>0.93384353451492186</v>
      </c>
      <c r="G611" s="30">
        <v>8.8485929718190306</v>
      </c>
      <c r="H611" s="52">
        <v>17.948985740701104</v>
      </c>
      <c r="I611" s="55">
        <v>0.51463770016286159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103.62618860377572</v>
      </c>
      <c r="F612" s="30">
        <v>0.57925571921635388</v>
      </c>
      <c r="G612" s="30">
        <v>6.6415725171439464</v>
      </c>
      <c r="H612" s="52">
        <v>110.84701684013601</v>
      </c>
      <c r="I612" s="55">
        <v>3.1782327224854834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139.70960933940836</v>
      </c>
      <c r="F613" s="30">
        <v>10.927995915188795</v>
      </c>
      <c r="G613" s="30">
        <v>80.059706594917401</v>
      </c>
      <c r="H613" s="52">
        <v>230.69731184951456</v>
      </c>
      <c r="I613" s="55">
        <v>6.6146096341681728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56.361363617723129</v>
      </c>
      <c r="F614" s="30">
        <v>4.8393262292881776</v>
      </c>
      <c r="G614" s="30">
        <v>23.569896938977532</v>
      </c>
      <c r="H614" s="52">
        <v>84.77058678598884</v>
      </c>
      <c r="I614" s="55">
        <v>2.4305629552131727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228.44123709235177</v>
      </c>
      <c r="F615" s="30">
        <v>1.0339291929999217</v>
      </c>
      <c r="G615" s="30">
        <v>10.86002445053623</v>
      </c>
      <c r="H615" s="52">
        <v>240.33519073588792</v>
      </c>
      <c r="I615" s="55">
        <v>6.8909492500208973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825.56944580821494</v>
      </c>
      <c r="F616" s="30">
        <v>886.76116665787436</v>
      </c>
      <c r="G616" s="30">
        <v>2480.4305839133353</v>
      </c>
      <c r="H616" s="52">
        <v>4192.7611963794243</v>
      </c>
      <c r="I616" s="55">
        <v>37.703034555251122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73.611737272273643</v>
      </c>
      <c r="F617" s="30">
        <v>42.078767448759947</v>
      </c>
      <c r="G617" s="30">
        <v>86.106898624644131</v>
      </c>
      <c r="H617" s="52">
        <v>201.79740334567771</v>
      </c>
      <c r="I617" s="55">
        <v>1.8146453172844892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18.374953672110458</v>
      </c>
      <c r="F618" s="30">
        <v>15.604943188002245</v>
      </c>
      <c r="G618" s="30">
        <v>35.363172188809749</v>
      </c>
      <c r="H618" s="52">
        <v>69.343069048922445</v>
      </c>
      <c r="I618" s="55">
        <v>0.62356142075926924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798.63473152318988</v>
      </c>
      <c r="F619" s="30">
        <v>28.187097364718554</v>
      </c>
      <c r="G619" s="30">
        <v>69.112519265108816</v>
      </c>
      <c r="H619" s="52">
        <v>895.93434815301725</v>
      </c>
      <c r="I619" s="55">
        <v>8.0566104544230104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47.92341480946191</v>
      </c>
      <c r="F620" s="30">
        <v>35.187390326485946</v>
      </c>
      <c r="G620" s="30">
        <v>76.867456545456719</v>
      </c>
      <c r="H620" s="52">
        <v>159.97826168140458</v>
      </c>
      <c r="I620" s="55">
        <v>1.4385903813151888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9.711371515103286</v>
      </c>
      <c r="F621" s="30">
        <v>10.291557167833794</v>
      </c>
      <c r="G621" s="30">
        <v>17.340333683200598</v>
      </c>
      <c r="H621" s="52">
        <v>37.343262366137679</v>
      </c>
      <c r="I621" s="55">
        <v>0.33580598690240426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26.918059227116533</v>
      </c>
      <c r="F622" s="30">
        <v>13.621524616871053</v>
      </c>
      <c r="G622" s="30">
        <v>29.417875914732566</v>
      </c>
      <c r="H622" s="52">
        <v>69.957459758720148</v>
      </c>
      <c r="I622" s="55">
        <v>0.62908627492504698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83.774362109830719</v>
      </c>
      <c r="F623" s="30">
        <v>88.625006610499838</v>
      </c>
      <c r="G623" s="30">
        <v>132.08460295579249</v>
      </c>
      <c r="H623" s="52">
        <v>304.48397167612302</v>
      </c>
      <c r="I623" s="55">
        <v>2.7380452088562235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27.079175766171094</v>
      </c>
      <c r="F624" s="30">
        <v>13.828024186891078</v>
      </c>
      <c r="G624" s="30">
        <v>26.784004229176187</v>
      </c>
      <c r="H624" s="52">
        <v>67.691204182238366</v>
      </c>
      <c r="I624" s="55">
        <v>0.60870717191653145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7.5660655564023376</v>
      </c>
      <c r="F625" s="30">
        <v>4.9896341177149264</v>
      </c>
      <c r="G625" s="30">
        <v>12.135497102344702</v>
      </c>
      <c r="H625" s="52">
        <v>24.691196776461965</v>
      </c>
      <c r="I625" s="55">
        <v>0.22203340511673769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137.13052931292583</v>
      </c>
      <c r="F626" s="30">
        <v>101.98139949880797</v>
      </c>
      <c r="G626" s="30">
        <v>237.01858102246069</v>
      </c>
      <c r="H626" s="52">
        <v>476.13050983419453</v>
      </c>
      <c r="I626" s="55">
        <v>4.2815615352931831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51.003950472633115</v>
      </c>
      <c r="F627" s="30">
        <v>58.916390320934532</v>
      </c>
      <c r="G627" s="30">
        <v>167.87562994454609</v>
      </c>
      <c r="H627" s="52">
        <v>277.79597073811374</v>
      </c>
      <c r="I627" s="55">
        <v>2.4980557187690611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31.334093923894493</v>
      </c>
      <c r="F628" s="30">
        <v>25.636265393057851</v>
      </c>
      <c r="G628" s="30">
        <v>55.18963491748039</v>
      </c>
      <c r="H628" s="52">
        <v>112.15999423443273</v>
      </c>
      <c r="I628" s="55">
        <v>1.0085888368718103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12.576829179105564</v>
      </c>
      <c r="F629" s="30">
        <v>14.341764846345889</v>
      </c>
      <c r="G629" s="30">
        <v>28.277124021387191</v>
      </c>
      <c r="H629" s="52">
        <v>55.19571804683865</v>
      </c>
      <c r="I629" s="55">
        <v>0.49634261703693056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18.233893703766785</v>
      </c>
      <c r="F630" s="30">
        <v>15.445695171635066</v>
      </c>
      <c r="G630" s="30">
        <v>33.762952354656178</v>
      </c>
      <c r="H630" s="52">
        <v>67.442541230058026</v>
      </c>
      <c r="I630" s="55">
        <v>0.60647109229273555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30.997973552414873</v>
      </c>
      <c r="F631" s="30">
        <v>27.994727304308494</v>
      </c>
      <c r="G631" s="30">
        <v>76.532759797000153</v>
      </c>
      <c r="H631" s="52">
        <v>135.52546065372351</v>
      </c>
      <c r="I631" s="55">
        <v>1.218700728902963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21.263260499311869</v>
      </c>
      <c r="F632" s="30">
        <v>16.920663938192405</v>
      </c>
      <c r="G632" s="30">
        <v>40.938283874893749</v>
      </c>
      <c r="H632" s="52">
        <v>79.122208312398016</v>
      </c>
      <c r="I632" s="55">
        <v>0.7114994664294636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77.276835505847941</v>
      </c>
      <c r="F633" s="30">
        <v>73.121800487499712</v>
      </c>
      <c r="G633" s="30">
        <v>184.56229982990052</v>
      </c>
      <c r="H633" s="52">
        <v>334.96093582324818</v>
      </c>
      <c r="I633" s="55">
        <v>3.012106615780727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12.413290542897359</v>
      </c>
      <c r="F634" s="30">
        <v>7.6805517521880731</v>
      </c>
      <c r="G634" s="30">
        <v>17.991758747729708</v>
      </c>
      <c r="H634" s="52">
        <v>38.085601042815142</v>
      </c>
      <c r="I634" s="55">
        <v>0.34248140185392556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16.771088528773962</v>
      </c>
      <c r="F635" s="30">
        <v>12.896572483376655</v>
      </c>
      <c r="G635" s="30">
        <v>33.75065505215175</v>
      </c>
      <c r="H635" s="52">
        <v>63.418316064302367</v>
      </c>
      <c r="I635" s="55">
        <v>0.57028360309978643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99.913378111179043</v>
      </c>
      <c r="F636" s="30">
        <v>13.415017665687854</v>
      </c>
      <c r="G636" s="30">
        <v>18.846577105406595</v>
      </c>
      <c r="H636" s="52">
        <v>132.17497288227349</v>
      </c>
      <c r="I636" s="55">
        <v>1.18857176369192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334.02192148578854</v>
      </c>
      <c r="F637" s="30">
        <v>66.809598841430088</v>
      </c>
      <c r="G637" s="30">
        <v>117.59076030838176</v>
      </c>
      <c r="H637" s="52">
        <v>518.42228063560037</v>
      </c>
      <c r="I637" s="55">
        <v>4.6618665470131653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32.209607600734849</v>
      </c>
      <c r="F638" s="30">
        <v>15.322471394060345</v>
      </c>
      <c r="G638" s="30">
        <v>30.570424129900857</v>
      </c>
      <c r="H638" s="52">
        <v>78.102503124696057</v>
      </c>
      <c r="I638" s="55">
        <v>0.70232985763769762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31.736714141437076</v>
      </c>
      <c r="F639" s="30">
        <v>21.577895090542658</v>
      </c>
      <c r="G639" s="30">
        <v>44.259271143775642</v>
      </c>
      <c r="H639" s="52">
        <v>97.57388037575538</v>
      </c>
      <c r="I639" s="55">
        <v>0.87742449693386448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138.56756822683462</v>
      </c>
      <c r="F640" s="30">
        <v>231.93669249392187</v>
      </c>
      <c r="G640" s="30">
        <v>588.05145212379387</v>
      </c>
      <c r="H640" s="52">
        <v>958.55571284455038</v>
      </c>
      <c r="I640" s="55">
        <v>8.6197275427276487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45.026488958802403</v>
      </c>
      <c r="F641" s="30">
        <v>33.34427241762026</v>
      </c>
      <c r="G641" s="30">
        <v>79.612208666989574</v>
      </c>
      <c r="H641" s="52">
        <v>157.98297004341225</v>
      </c>
      <c r="I641" s="55">
        <v>1.4206478975791748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19.914096770149737</v>
      </c>
      <c r="F642" s="30">
        <v>16.253043927540425</v>
      </c>
      <c r="G642" s="30">
        <v>35.027640562841327</v>
      </c>
      <c r="H642" s="52">
        <v>71.194781260531485</v>
      </c>
      <c r="I642" s="55">
        <v>0.64021277919126485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40.381310308298964</v>
      </c>
      <c r="F643" s="30">
        <v>45.305129956555092</v>
      </c>
      <c r="G643" s="30">
        <v>110.45371059782813</v>
      </c>
      <c r="H643" s="52">
        <v>196.14015086268219</v>
      </c>
      <c r="I643" s="55">
        <v>1.7637729742475552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30.953390214370764</v>
      </c>
      <c r="F644" s="30">
        <v>23.968772399039374</v>
      </c>
      <c r="G644" s="30">
        <v>36.108047700976734</v>
      </c>
      <c r="H644" s="52">
        <v>91.030210314386864</v>
      </c>
      <c r="I644" s="55">
        <v>0.81858112215378254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38.126259904491995</v>
      </c>
      <c r="F645" s="30">
        <v>26.105438516821412</v>
      </c>
      <c r="G645" s="30">
        <v>58.492538248467518</v>
      </c>
      <c r="H645" s="52">
        <v>122.72423666978094</v>
      </c>
      <c r="I645" s="55">
        <v>1.1035868534375837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29.131895894859579</v>
      </c>
      <c r="F646" s="30">
        <v>20.833254576592537</v>
      </c>
      <c r="G646" s="30">
        <v>51.517933040294523</v>
      </c>
      <c r="H646" s="52">
        <v>101.48308351174664</v>
      </c>
      <c r="I646" s="55">
        <v>0.91257766068834922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112.04066528318455</v>
      </c>
      <c r="F647" s="30">
        <v>16.567566866555556</v>
      </c>
      <c r="G647" s="30">
        <v>36.596349600384208</v>
      </c>
      <c r="H647" s="52">
        <v>165.20458175012431</v>
      </c>
      <c r="I647" s="55">
        <v>1.4855876026971027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52.896520267278923</v>
      </c>
      <c r="F648" s="30">
        <v>27.430998157911915</v>
      </c>
      <c r="G648" s="30">
        <v>42.697012682713961</v>
      </c>
      <c r="H648" s="52">
        <v>123.02453110790481</v>
      </c>
      <c r="I648" s="55">
        <v>1.106287224636189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17.548420712469877</v>
      </c>
      <c r="F649" s="30">
        <v>13.433190188919109</v>
      </c>
      <c r="G649" s="30">
        <v>27.715735912146535</v>
      </c>
      <c r="H649" s="52">
        <v>58.697346813535518</v>
      </c>
      <c r="I649" s="55">
        <v>0.52783070429180179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34.059310637608206</v>
      </c>
      <c r="F650" s="30">
        <v>31.523120282875794</v>
      </c>
      <c r="G650" s="30">
        <v>72.978099217478444</v>
      </c>
      <c r="H650" s="52">
        <v>138.56053013796244</v>
      </c>
      <c r="I650" s="55">
        <v>1.2459933230389382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56.430215856653128</v>
      </c>
      <c r="F651" s="30">
        <v>15.097740553631731</v>
      </c>
      <c r="G651" s="30">
        <v>26.885273068725439</v>
      </c>
      <c r="H651" s="52">
        <v>98.413229479010297</v>
      </c>
      <c r="I651" s="55">
        <v>0.88497226957382946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174.32768288117344</v>
      </c>
      <c r="F652" s="30">
        <v>40.272895849139104</v>
      </c>
      <c r="G652" s="30">
        <v>132.78316158213036</v>
      </c>
      <c r="H652" s="52">
        <v>347.38374031244291</v>
      </c>
      <c r="I652" s="55">
        <v>3.1238175873795138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124.20300758355978</v>
      </c>
      <c r="F653" s="30">
        <v>130.83810860527882</v>
      </c>
      <c r="G653" s="30">
        <v>1042.6174214090249</v>
      </c>
      <c r="H653" s="52">
        <v>1297.6585375978634</v>
      </c>
      <c r="I653" s="55">
        <v>15.717141862078815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2629.6323534334874</v>
      </c>
      <c r="F654" s="30">
        <v>7.9765034162256061</v>
      </c>
      <c r="G654" s="30">
        <v>66.162903479631566</v>
      </c>
      <c r="H654" s="52">
        <v>2703.7717603293445</v>
      </c>
      <c r="I654" s="55">
        <v>32.747878651069293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1393.0143148450868</v>
      </c>
      <c r="F655" s="30">
        <v>12.717562333589678</v>
      </c>
      <c r="G655" s="30">
        <v>93.440465493454838</v>
      </c>
      <c r="H655" s="52">
        <v>1499.1723426721314</v>
      </c>
      <c r="I655" s="55">
        <v>18.157861797064569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43.023447358938434</v>
      </c>
      <c r="F656" s="30">
        <v>12.688460044454045</v>
      </c>
      <c r="G656" s="30">
        <v>88.493223082290555</v>
      </c>
      <c r="H656" s="52">
        <v>144.20513048568304</v>
      </c>
      <c r="I656" s="55">
        <v>1.7466016116062724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12.505941188844014</v>
      </c>
      <c r="F657" s="30">
        <v>5.1021860480028476</v>
      </c>
      <c r="G657" s="30">
        <v>28.147474842733594</v>
      </c>
      <c r="H657" s="52">
        <v>45.755602079580456</v>
      </c>
      <c r="I657" s="55">
        <v>0.55418838472009035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11.759698256830823</v>
      </c>
      <c r="F658" s="30">
        <v>2.9590312992763961</v>
      </c>
      <c r="G658" s="30">
        <v>18.4985082447315</v>
      </c>
      <c r="H658" s="52">
        <v>33.217237800838717</v>
      </c>
      <c r="I658" s="55">
        <v>0.4023246668176883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28.359446963491649</v>
      </c>
      <c r="F659" s="30">
        <v>16.480934182256735</v>
      </c>
      <c r="G659" s="30">
        <v>96.445254673271791</v>
      </c>
      <c r="H659" s="52">
        <v>141.28563581902017</v>
      </c>
      <c r="I659" s="55">
        <v>1.7112409134626267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675.08254355783288</v>
      </c>
      <c r="F660" s="30">
        <v>10.42265094866951</v>
      </c>
      <c r="G660" s="30">
        <v>100.42106971535146</v>
      </c>
      <c r="H660" s="52">
        <v>785.92626422185378</v>
      </c>
      <c r="I660" s="55">
        <v>9.5190793494678836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10.108583900352167</v>
      </c>
      <c r="F661" s="30">
        <v>1.6497553977212529</v>
      </c>
      <c r="G661" s="30">
        <v>6.6937617698652341</v>
      </c>
      <c r="H661" s="52">
        <v>18.452101067938653</v>
      </c>
      <c r="I661" s="55">
        <v>0.22349044971033935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25.992830056554013</v>
      </c>
      <c r="F662" s="30">
        <v>65.030680043698766</v>
      </c>
      <c r="G662" s="30">
        <v>578.7428447842766</v>
      </c>
      <c r="H662" s="52">
        <v>669.76635488452939</v>
      </c>
      <c r="I662" s="55">
        <v>8.1121593309547269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189.30590604838204</v>
      </c>
      <c r="F663" s="30">
        <v>13.908787603557691</v>
      </c>
      <c r="G663" s="30">
        <v>106.36186084174606</v>
      </c>
      <c r="H663" s="52">
        <v>309.57655449368582</v>
      </c>
      <c r="I663" s="55">
        <v>3.7495677662305575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40.598998162646446</v>
      </c>
      <c r="F664" s="30">
        <v>12.182788513217854</v>
      </c>
      <c r="G664" s="30">
        <v>80.342978139627874</v>
      </c>
      <c r="H664" s="52">
        <v>133.12476481549217</v>
      </c>
      <c r="I664" s="55">
        <v>1.6123970623536814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7.5947811685940616</v>
      </c>
      <c r="F665" s="30">
        <v>32.398407550944924</v>
      </c>
      <c r="G665" s="30">
        <v>284.81616672279199</v>
      </c>
      <c r="H665" s="52">
        <v>324.80935544233097</v>
      </c>
      <c r="I665" s="55">
        <v>3.9340662968762659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20.732288854806026</v>
      </c>
      <c r="F666" s="30">
        <v>5.9848108163448002</v>
      </c>
      <c r="G666" s="30">
        <v>29.013881454563951</v>
      </c>
      <c r="H666" s="52">
        <v>55.730981125714777</v>
      </c>
      <c r="I666" s="55">
        <v>0.67500941972543937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20.652388986271461</v>
      </c>
      <c r="F667" s="30">
        <v>10.611334776894473</v>
      </c>
      <c r="G667" s="30">
        <v>62.610083391002739</v>
      </c>
      <c r="H667" s="52">
        <v>93.873807154168674</v>
      </c>
      <c r="I667" s="55">
        <v>1.1369924378617424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119.28056636835552</v>
      </c>
      <c r="F668" s="30">
        <v>626.46684541834679</v>
      </c>
      <c r="G668" s="30">
        <v>2672.2667221230026</v>
      </c>
      <c r="H668" s="52">
        <v>3418.0141339097049</v>
      </c>
      <c r="I668" s="55">
        <v>42.901775590196877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29.611591913229702</v>
      </c>
      <c r="F669" s="30">
        <v>9.8566919191673001</v>
      </c>
      <c r="G669" s="30">
        <v>33.918565711049006</v>
      </c>
      <c r="H669" s="52">
        <v>73.386849543446004</v>
      </c>
      <c r="I669" s="55">
        <v>0.92112730580874647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46.667595098565272</v>
      </c>
      <c r="F670" s="30">
        <v>47.910260350984068</v>
      </c>
      <c r="G670" s="30">
        <v>101.55357399237819</v>
      </c>
      <c r="H670" s="52">
        <v>196.13142944192754</v>
      </c>
      <c r="I670" s="55">
        <v>2.4617764123980637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52.393798686238519</v>
      </c>
      <c r="F671" s="30">
        <v>85.557947817424022</v>
      </c>
      <c r="G671" s="30">
        <v>88.265921075455779</v>
      </c>
      <c r="H671" s="52">
        <v>226.21766757911831</v>
      </c>
      <c r="I671" s="55">
        <v>2.839408858124246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7.5229355088878771</v>
      </c>
      <c r="F672" s="30">
        <v>4.2980528142275523</v>
      </c>
      <c r="G672" s="30">
        <v>21.379457376207416</v>
      </c>
      <c r="H672" s="52">
        <v>33.200445699322842</v>
      </c>
      <c r="I672" s="55">
        <v>0.41672094236123292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13.205551379705282</v>
      </c>
      <c r="F673" s="30">
        <v>7.683490846849292</v>
      </c>
      <c r="G673" s="30">
        <v>38.982143720128207</v>
      </c>
      <c r="H673" s="52">
        <v>59.871185946682779</v>
      </c>
      <c r="I673" s="55">
        <v>0.75148319555526699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140.62873640570382</v>
      </c>
      <c r="F674" s="30">
        <v>131.71562529607041</v>
      </c>
      <c r="G674" s="30">
        <v>484.64395393582197</v>
      </c>
      <c r="H674" s="52">
        <v>756.9883156375962</v>
      </c>
      <c r="I674" s="55">
        <v>9.5014653449479294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8.0903494336382291</v>
      </c>
      <c r="F675" s="30">
        <v>5.8623598740915366</v>
      </c>
      <c r="G675" s="30">
        <v>23.843118308442079</v>
      </c>
      <c r="H675" s="52">
        <v>37.795827616171849</v>
      </c>
      <c r="I675" s="55">
        <v>0.47440064643033053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24.917989934455747</v>
      </c>
      <c r="F676" s="30">
        <v>34.837581364926422</v>
      </c>
      <c r="G676" s="30">
        <v>165.26476205223221</v>
      </c>
      <c r="H676" s="52">
        <v>225.0203333516144</v>
      </c>
      <c r="I676" s="55">
        <v>2.8243803174797759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21.320278212046691</v>
      </c>
      <c r="F677" s="30">
        <v>14.484917115310841</v>
      </c>
      <c r="G677" s="30">
        <v>48.980371787269256</v>
      </c>
      <c r="H677" s="52">
        <v>84.785567114626787</v>
      </c>
      <c r="I677" s="55">
        <v>1.0642002142567462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99.243070038670211</v>
      </c>
      <c r="F678" s="30">
        <v>22.815242163196423</v>
      </c>
      <c r="G678" s="30">
        <v>48.27585327677857</v>
      </c>
      <c r="H678" s="52">
        <v>170.33416547864522</v>
      </c>
      <c r="I678" s="55">
        <v>2.1379777427512963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45.057532353996642</v>
      </c>
      <c r="F679" s="30">
        <v>65.80435739148021</v>
      </c>
      <c r="G679" s="30">
        <v>194.1530011249003</v>
      </c>
      <c r="H679" s="52">
        <v>305.01489087037714</v>
      </c>
      <c r="I679" s="55">
        <v>3.8284453741626923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35.925183062006724</v>
      </c>
      <c r="F680" s="30">
        <v>16.517116727483518</v>
      </c>
      <c r="G680" s="30">
        <v>65.388228586223235</v>
      </c>
      <c r="H680" s="52">
        <v>117.83052837571347</v>
      </c>
      <c r="I680" s="55">
        <v>1.4789695677082675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35.052415780112831</v>
      </c>
      <c r="F681" s="30">
        <v>41.734620535272043</v>
      </c>
      <c r="G681" s="30">
        <v>52.115592674365743</v>
      </c>
      <c r="H681" s="52">
        <v>128.90262898975061</v>
      </c>
      <c r="I681" s="55">
        <v>1.6179428888373284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8.7677467929930959</v>
      </c>
      <c r="F682" s="30">
        <v>27.371330472218801</v>
      </c>
      <c r="G682" s="30">
        <v>183.25880364767869</v>
      </c>
      <c r="H682" s="52">
        <v>219.39788091289057</v>
      </c>
      <c r="I682" s="55">
        <v>2.7538091661203836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43.073644362139873</v>
      </c>
      <c r="F683" s="30">
        <v>7.9883347048601365</v>
      </c>
      <c r="G683" s="30">
        <v>32.16766606204208</v>
      </c>
      <c r="H683" s="52">
        <v>83.229645129042098</v>
      </c>
      <c r="I683" s="55">
        <v>1.0446707994426965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76.071352550586667</v>
      </c>
      <c r="F684" s="30">
        <v>33.083636221188037</v>
      </c>
      <c r="G684" s="30">
        <v>104.69789021876642</v>
      </c>
      <c r="H684" s="52">
        <v>213.85287899054111</v>
      </c>
      <c r="I684" s="55">
        <v>2.6842101478601124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23.504237216906997</v>
      </c>
      <c r="F685" s="30">
        <v>46.546994083015946</v>
      </c>
      <c r="G685" s="30">
        <v>203.11667861842605</v>
      </c>
      <c r="H685" s="52">
        <v>273.16790991834898</v>
      </c>
      <c r="I685" s="55">
        <v>3.4287126707562408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25.401630720919865</v>
      </c>
      <c r="F686" s="30">
        <v>15.176599099565447</v>
      </c>
      <c r="G686" s="30">
        <v>68.865802502052901</v>
      </c>
      <c r="H686" s="52">
        <v>109.44403232253822</v>
      </c>
      <c r="I686" s="55">
        <v>1.3737050610194543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10.585531715164306</v>
      </c>
      <c r="F687" s="30">
        <v>5.1464938484881584</v>
      </c>
      <c r="G687" s="30">
        <v>24.318944443114848</v>
      </c>
      <c r="H687" s="52">
        <v>40.050970006767315</v>
      </c>
      <c r="I687" s="55">
        <v>0.50270644300543121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25.054368417880983</v>
      </c>
      <c r="F688" s="30">
        <v>11.31893750504862</v>
      </c>
      <c r="G688" s="30">
        <v>39.322912978083686</v>
      </c>
      <c r="H688" s="52">
        <v>75.696218901013282</v>
      </c>
      <c r="I688" s="55">
        <v>0.95011374122172709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7.9448824783458623</v>
      </c>
      <c r="F689" s="30">
        <v>5.2932309938755671</v>
      </c>
      <c r="G689" s="30">
        <v>23.48039332495798</v>
      </c>
      <c r="H689" s="52">
        <v>36.718506797179408</v>
      </c>
      <c r="I689" s="55">
        <v>0.46087847413837663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15.479029469929227</v>
      </c>
      <c r="F690" s="30">
        <v>14.393056992651118</v>
      </c>
      <c r="G690" s="30">
        <v>50.631781632475594</v>
      </c>
      <c r="H690" s="52">
        <v>80.503868095055935</v>
      </c>
      <c r="I690" s="55">
        <v>1.0104577534927595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10.307277516487702</v>
      </c>
      <c r="F691" s="30">
        <v>4.8208796890053751</v>
      </c>
      <c r="G691" s="30">
        <v>22.463838999768239</v>
      </c>
      <c r="H691" s="52">
        <v>37.591996205261317</v>
      </c>
      <c r="I691" s="55">
        <v>0.47184222241377621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39.916126332987233</v>
      </c>
      <c r="F692" s="30">
        <v>16.30176714475223</v>
      </c>
      <c r="G692" s="30">
        <v>60.82295057061183</v>
      </c>
      <c r="H692" s="52">
        <v>117.04084404835129</v>
      </c>
      <c r="I692" s="55">
        <v>1.4690577129082889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18.620376292748947</v>
      </c>
      <c r="F693" s="30">
        <v>7.6537482116999369</v>
      </c>
      <c r="G693" s="30">
        <v>28.057209643238217</v>
      </c>
      <c r="H693" s="52">
        <v>54.331334147687102</v>
      </c>
      <c r="I693" s="55">
        <v>0.6819488199289141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17.512456893630439</v>
      </c>
      <c r="F694" s="30">
        <v>12.384189142504866</v>
      </c>
      <c r="G694" s="30">
        <v>60.402131610315017</v>
      </c>
      <c r="H694" s="52">
        <v>90.298777646450318</v>
      </c>
      <c r="I694" s="55">
        <v>1.1334001975661341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12.590383864800714</v>
      </c>
      <c r="F695" s="30">
        <v>9.7470280207760602</v>
      </c>
      <c r="G695" s="30">
        <v>32.766353494578908</v>
      </c>
      <c r="H695" s="52">
        <v>55.103765380155679</v>
      </c>
      <c r="I695" s="55">
        <v>0.69164411962515038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8.7696987865557876</v>
      </c>
      <c r="F696" s="30">
        <v>9.266057593516507</v>
      </c>
      <c r="G696" s="30">
        <v>24.602001454708304</v>
      </c>
      <c r="H696" s="52">
        <v>42.637757834780601</v>
      </c>
      <c r="I696" s="55">
        <v>0.53517494270994714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338.13640023436966</v>
      </c>
      <c r="F697" s="30">
        <v>80.867191998188133</v>
      </c>
      <c r="G697" s="30">
        <v>185.50521600406688</v>
      </c>
      <c r="H697" s="52">
        <v>604.50880823662465</v>
      </c>
      <c r="I697" s="55">
        <v>7.5875933267718176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1484.5002901126977</v>
      </c>
      <c r="F698" s="30">
        <v>1351.8589723048101</v>
      </c>
      <c r="G698" s="30">
        <v>3688.1641320369645</v>
      </c>
      <c r="H698" s="52">
        <v>6524.5233944544725</v>
      </c>
      <c r="I698" s="55">
        <v>16.93259192816021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5168.3719009668312</v>
      </c>
      <c r="F699" s="30">
        <v>160.03688365084062</v>
      </c>
      <c r="G699" s="30">
        <v>443.68710804377332</v>
      </c>
      <c r="H699" s="52">
        <v>5772.0958926614449</v>
      </c>
      <c r="I699" s="55">
        <v>14.979874913731967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173.11128820659042</v>
      </c>
      <c r="F700" s="30">
        <v>16.958521674624851</v>
      </c>
      <c r="G700" s="30">
        <v>25.561185607002173</v>
      </c>
      <c r="H700" s="52">
        <v>215.63099548821742</v>
      </c>
      <c r="I700" s="55">
        <v>0.55961047771984018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1042.9270604531166</v>
      </c>
      <c r="F701" s="30">
        <v>26.679907658384565</v>
      </c>
      <c r="G701" s="30">
        <v>30.797900613310123</v>
      </c>
      <c r="H701" s="52">
        <v>1100.4048687248112</v>
      </c>
      <c r="I701" s="55">
        <v>2.8557958139463224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3893.0676191823718</v>
      </c>
      <c r="F702" s="30">
        <v>26.214605624306639</v>
      </c>
      <c r="G702" s="30">
        <v>60.017346812547956</v>
      </c>
      <c r="H702" s="52">
        <v>3979.2995716192268</v>
      </c>
      <c r="I702" s="55">
        <v>10.327169010291341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7.4105937022393347</v>
      </c>
      <c r="F703" s="30">
        <v>9.4951607007346386</v>
      </c>
      <c r="G703" s="30">
        <v>33.965970183336736</v>
      </c>
      <c r="H703" s="52">
        <v>50.871724586310705</v>
      </c>
      <c r="I703" s="55">
        <v>0.13202345995630788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70.371964694047136</v>
      </c>
      <c r="F704" s="30">
        <v>87.635059199975757</v>
      </c>
      <c r="G704" s="30">
        <v>118.44227435033112</v>
      </c>
      <c r="H704" s="52">
        <v>276.449298244354</v>
      </c>
      <c r="I704" s="55">
        <v>0.71744752420943547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4.8056594560317798</v>
      </c>
      <c r="F705" s="30">
        <v>3.1558963419108594</v>
      </c>
      <c r="G705" s="30">
        <v>10.838083385473427</v>
      </c>
      <c r="H705" s="52">
        <v>18.799639183416065</v>
      </c>
      <c r="I705" s="55">
        <v>4.8789252401178818E-2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29.864034886783088</v>
      </c>
      <c r="F706" s="30">
        <v>15.888342683312105</v>
      </c>
      <c r="G706" s="30">
        <v>40.426908985370382</v>
      </c>
      <c r="H706" s="52">
        <v>86.17928655546558</v>
      </c>
      <c r="I706" s="55">
        <v>0.22365445009270166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11.526247955568939</v>
      </c>
      <c r="F707" s="30">
        <v>6.3357236991883452</v>
      </c>
      <c r="G707" s="30">
        <v>18.226900466602345</v>
      </c>
      <c r="H707" s="52">
        <v>36.088872121359628</v>
      </c>
      <c r="I707" s="55">
        <v>9.3658664063941702E-2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144.80535900951247</v>
      </c>
      <c r="F708" s="30">
        <v>47.369476872020755</v>
      </c>
      <c r="G708" s="30">
        <v>72.864503131545931</v>
      </c>
      <c r="H708" s="52">
        <v>265.03933901307914</v>
      </c>
      <c r="I708" s="55">
        <v>0.68783613776788588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111.60521200960243</v>
      </c>
      <c r="F709" s="30">
        <v>131.18786606040302</v>
      </c>
      <c r="G709" s="30">
        <v>326.18863450903768</v>
      </c>
      <c r="H709" s="52">
        <v>568.98171257904312</v>
      </c>
      <c r="I709" s="55">
        <v>1.4766343181289525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486.44921593372948</v>
      </c>
      <c r="F710" s="30">
        <v>26.736579162351671</v>
      </c>
      <c r="G710" s="30">
        <v>69.503759179725705</v>
      </c>
      <c r="H710" s="52">
        <v>582.68955427580681</v>
      </c>
      <c r="I710" s="55">
        <v>1.5122092215562895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27.016145272186698</v>
      </c>
      <c r="F711" s="30">
        <v>12.688698449543843</v>
      </c>
      <c r="G711" s="30">
        <v>35.881590911974861</v>
      </c>
      <c r="H711" s="52">
        <v>75.586434633705409</v>
      </c>
      <c r="I711" s="55">
        <v>0.19616363917783183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43.328425383651101</v>
      </c>
      <c r="F712" s="30">
        <v>26.795726690628566</v>
      </c>
      <c r="G712" s="30">
        <v>46.559872621821214</v>
      </c>
      <c r="H712" s="52">
        <v>116.68402469610088</v>
      </c>
      <c r="I712" s="55">
        <v>0.30282104228390794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13.756590241070525</v>
      </c>
      <c r="F713" s="30">
        <v>18.062553044295928</v>
      </c>
      <c r="G713" s="30">
        <v>47.706921610034385</v>
      </c>
      <c r="H713" s="52">
        <v>79.526064895400836</v>
      </c>
      <c r="I713" s="55">
        <v>0.20638785749020977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19.810153836449615</v>
      </c>
      <c r="F714" s="30">
        <v>12.540476232574022</v>
      </c>
      <c r="G714" s="30">
        <v>39.502464090758728</v>
      </c>
      <c r="H714" s="52">
        <v>71.853094159782358</v>
      </c>
      <c r="I714" s="55">
        <v>0.18647478882785021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171.40222546852479</v>
      </c>
      <c r="F715" s="30">
        <v>49.753468664660929</v>
      </c>
      <c r="G715" s="30">
        <v>59.089413656057765</v>
      </c>
      <c r="H715" s="52">
        <v>280.24510778924349</v>
      </c>
      <c r="I715" s="55">
        <v>0.72729849571721761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29.733514311560352</v>
      </c>
      <c r="F716" s="30">
        <v>13.33758004817189</v>
      </c>
      <c r="G716" s="30">
        <v>36.380720693781008</v>
      </c>
      <c r="H716" s="52">
        <v>79.451815053513258</v>
      </c>
      <c r="I716" s="55">
        <v>0.2061951626070124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15927.173061217291</v>
      </c>
      <c r="F717" s="30">
        <v>61.733627175356048</v>
      </c>
      <c r="G717" s="30">
        <v>145.88393565203739</v>
      </c>
      <c r="H717" s="52">
        <v>16134.790624044683</v>
      </c>
      <c r="I717" s="55">
        <v>41.873376638585427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245.96877709392786</v>
      </c>
      <c r="F718" s="30">
        <v>95.112574260553671</v>
      </c>
      <c r="G718" s="30">
        <v>237.30314682042567</v>
      </c>
      <c r="H718" s="52">
        <v>578.38449817490721</v>
      </c>
      <c r="I718" s="55">
        <v>1.501036641771178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71.611496988022424</v>
      </c>
      <c r="F719" s="30">
        <v>33.403650098147409</v>
      </c>
      <c r="G719" s="30">
        <v>73.018482792530762</v>
      </c>
      <c r="H719" s="52">
        <v>178.03362987870059</v>
      </c>
      <c r="I719" s="55">
        <v>0.46203693694889447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31.327171566709016</v>
      </c>
      <c r="F720" s="30">
        <v>21.224396967988568</v>
      </c>
      <c r="G720" s="30">
        <v>58.406387712003607</v>
      </c>
      <c r="H720" s="52">
        <v>110.95795624670119</v>
      </c>
      <c r="I720" s="55">
        <v>0.28796061884074781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46.042481701195619</v>
      </c>
      <c r="F721" s="30">
        <v>33.349005869636756</v>
      </c>
      <c r="G721" s="30">
        <v>94.967382313040417</v>
      </c>
      <c r="H721" s="52">
        <v>174.35886988387279</v>
      </c>
      <c r="I721" s="55">
        <v>0.45250011599439627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177.18235584117031</v>
      </c>
      <c r="F722" s="30">
        <v>170.61962455135227</v>
      </c>
      <c r="G722" s="30">
        <v>61.345422260404035</v>
      </c>
      <c r="H722" s="52">
        <v>409.14740265292664</v>
      </c>
      <c r="I722" s="55">
        <v>1.0618286714209748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55.029488015627692</v>
      </c>
      <c r="F723" s="30">
        <v>24.509069602976755</v>
      </c>
      <c r="G723" s="30">
        <v>43.015532774071168</v>
      </c>
      <c r="H723" s="52">
        <v>122.55409039267562</v>
      </c>
      <c r="I723" s="55">
        <v>0.31805517066730415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3.6399598176934278</v>
      </c>
      <c r="F724" s="30">
        <v>4.0368264716808984</v>
      </c>
      <c r="G724" s="30">
        <v>10.172352612001845</v>
      </c>
      <c r="H724" s="52">
        <v>17.849138901376172</v>
      </c>
      <c r="I724" s="55">
        <v>4.6322492389702395E-2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147.18162734011787</v>
      </c>
      <c r="F725" s="30">
        <v>140.48560068332827</v>
      </c>
      <c r="G725" s="30">
        <v>169.68075130841044</v>
      </c>
      <c r="H725" s="52">
        <v>457.34797933185655</v>
      </c>
      <c r="I725" s="55">
        <v>1.1869199074030561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54.326211058337655</v>
      </c>
      <c r="F726" s="30">
        <v>30.468664742386419</v>
      </c>
      <c r="G726" s="30">
        <v>83.717302193519558</v>
      </c>
      <c r="H726" s="52">
        <v>168.51217799424364</v>
      </c>
      <c r="I726" s="55">
        <v>0.43732664784790776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106.1918241015528</v>
      </c>
      <c r="F727" s="30">
        <v>536.02166388555952</v>
      </c>
      <c r="G727" s="30">
        <v>2763.8467344425817</v>
      </c>
      <c r="H727" s="52">
        <v>3406.060222429694</v>
      </c>
      <c r="I727" s="55">
        <v>38.526651381137079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23.421259661251696</v>
      </c>
      <c r="F728" s="30">
        <v>5.1122952193685913</v>
      </c>
      <c r="G728" s="30">
        <v>31.683912862967343</v>
      </c>
      <c r="H728" s="52">
        <v>60.217467743587633</v>
      </c>
      <c r="I728" s="55">
        <v>0.6811322276495525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13.024668585749772</v>
      </c>
      <c r="F729" s="30">
        <v>3.8343645749727608</v>
      </c>
      <c r="G729" s="30">
        <v>17.38267779160681</v>
      </c>
      <c r="H729" s="52">
        <v>34.241710952329342</v>
      </c>
      <c r="I729" s="55">
        <v>0.38731507207849625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8.2087966555630327</v>
      </c>
      <c r="F730" s="30">
        <v>7.2921912615207312</v>
      </c>
      <c r="G730" s="30">
        <v>19.731138209525092</v>
      </c>
      <c r="H730" s="52">
        <v>35.232126126608854</v>
      </c>
      <c r="I730" s="55">
        <v>0.39851786288377317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7.1938650215389117</v>
      </c>
      <c r="F731" s="30">
        <v>2.0792339804138593</v>
      </c>
      <c r="G731" s="30">
        <v>15.022518587686251</v>
      </c>
      <c r="H731" s="52">
        <v>24.295617589639022</v>
      </c>
      <c r="I731" s="55">
        <v>0.27481275369163427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49.414570374634316</v>
      </c>
      <c r="F732" s="30">
        <v>12.602698283335496</v>
      </c>
      <c r="G732" s="30">
        <v>100.62038705461174</v>
      </c>
      <c r="H732" s="52">
        <v>162.63765571258153</v>
      </c>
      <c r="I732" s="55">
        <v>1.8396281492093798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1.1514521505234017</v>
      </c>
      <c r="F733" s="30">
        <v>17.639203198122463</v>
      </c>
      <c r="G733" s="30">
        <v>19.857469472704548</v>
      </c>
      <c r="H733" s="52">
        <v>38.648124821350407</v>
      </c>
      <c r="I733" s="55">
        <v>0.43715693038001546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38.141319395346784</v>
      </c>
      <c r="F734" s="30">
        <v>11.311456785539287</v>
      </c>
      <c r="G734" s="30">
        <v>60.195173733427232</v>
      </c>
      <c r="H734" s="52">
        <v>109.6479499143133</v>
      </c>
      <c r="I734" s="55">
        <v>1.2402506312679633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61.500328402559738</v>
      </c>
      <c r="F735" s="30">
        <v>7.280430561398056</v>
      </c>
      <c r="G735" s="30">
        <v>18.979605649110638</v>
      </c>
      <c r="H735" s="52">
        <v>87.760364613068433</v>
      </c>
      <c r="I735" s="55">
        <v>0.99267562865264558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29.217547344198106</v>
      </c>
      <c r="F736" s="30">
        <v>4.8187824789889158</v>
      </c>
      <c r="G736" s="30">
        <v>23.399094476496586</v>
      </c>
      <c r="H736" s="52">
        <v>57.435424299683611</v>
      </c>
      <c r="I736" s="55">
        <v>0.64966395906620678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23.129500098351848</v>
      </c>
      <c r="F737" s="30">
        <v>3.7191998403799205</v>
      </c>
      <c r="G737" s="30">
        <v>15.791547218543011</v>
      </c>
      <c r="H737" s="52">
        <v>42.640247157274779</v>
      </c>
      <c r="I737" s="55">
        <v>0.4823126514956258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21.483469757074378</v>
      </c>
      <c r="F738" s="30">
        <v>6.6214315605459086</v>
      </c>
      <c r="G738" s="30">
        <v>37.779434620938908</v>
      </c>
      <c r="H738" s="52">
        <v>65.88433593855919</v>
      </c>
      <c r="I738" s="55">
        <v>0.74523134543167491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13.714531533283441</v>
      </c>
      <c r="F739" s="30">
        <v>3.0878701843758849</v>
      </c>
      <c r="G739" s="30">
        <v>17.932951954613209</v>
      </c>
      <c r="H739" s="52">
        <v>34.735353672272538</v>
      </c>
      <c r="I739" s="55">
        <v>0.39289876694473708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23.872424540477603</v>
      </c>
      <c r="F740" s="30">
        <v>9.0146624917502827</v>
      </c>
      <c r="G740" s="30">
        <v>60.10786878608679</v>
      </c>
      <c r="H740" s="52">
        <v>92.994955818314679</v>
      </c>
      <c r="I740" s="55">
        <v>1.0518851720304274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26.274615149959097</v>
      </c>
      <c r="F741" s="30">
        <v>2.7309281183134089</v>
      </c>
      <c r="G741" s="30">
        <v>21.547874579791603</v>
      </c>
      <c r="H741" s="52">
        <v>50.553417848064107</v>
      </c>
      <c r="I741" s="55">
        <v>0.57182016123249013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41.232266098948628</v>
      </c>
      <c r="F742" s="30">
        <v>9.5229892666317326</v>
      </c>
      <c r="G742" s="30">
        <v>51.296687414047902</v>
      </c>
      <c r="H742" s="52">
        <v>102.05194277962826</v>
      </c>
      <c r="I742" s="55">
        <v>1.1543306240879725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10.746352951716551</v>
      </c>
      <c r="F743" s="30">
        <v>4.9592547339372732</v>
      </c>
      <c r="G743" s="30">
        <v>45.810125646454871</v>
      </c>
      <c r="H743" s="52">
        <v>61.515733332108695</v>
      </c>
      <c r="I743" s="55">
        <v>0.69581717813859512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9.85979050715199</v>
      </c>
      <c r="F744" s="30">
        <v>2.7646891230687549</v>
      </c>
      <c r="G744" s="30">
        <v>15.525896128385538</v>
      </c>
      <c r="H744" s="52">
        <v>28.15037575860628</v>
      </c>
      <c r="I744" s="55">
        <v>0.31841472031465901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12.776576250614992</v>
      </c>
      <c r="F745" s="30">
        <v>3.1507218937453514</v>
      </c>
      <c r="G745" s="30">
        <v>20.814185817261844</v>
      </c>
      <c r="H745" s="52">
        <v>36.741483961622187</v>
      </c>
      <c r="I745" s="55">
        <v>0.41559052141635339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8.4849159644887617</v>
      </c>
      <c r="F746" s="30">
        <v>4.2966480170539665</v>
      </c>
      <c r="G746" s="30">
        <v>30.038824174524976</v>
      </c>
      <c r="H746" s="52">
        <v>42.820388156067708</v>
      </c>
      <c r="I746" s="55">
        <v>0.48435026357724492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12.120418284976003</v>
      </c>
      <c r="F747" s="30">
        <v>9.3877186942362858</v>
      </c>
      <c r="G747" s="30">
        <v>42.004641737935707</v>
      </c>
      <c r="H747" s="52">
        <v>63.512778717147995</v>
      </c>
      <c r="I747" s="55">
        <v>0.71840617137924712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5.4482527309667121</v>
      </c>
      <c r="F748" s="30">
        <v>1.9636515122894727</v>
      </c>
      <c r="G748" s="30">
        <v>16.010840319994799</v>
      </c>
      <c r="H748" s="52">
        <v>23.422744563250983</v>
      </c>
      <c r="I748" s="55">
        <v>0.26493950642307568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26.197732323401588</v>
      </c>
      <c r="F749" s="30">
        <v>15.412597643517007</v>
      </c>
      <c r="G749" s="30">
        <v>49.437190974120405</v>
      </c>
      <c r="H749" s="52">
        <v>91.047520941039011</v>
      </c>
      <c r="I749" s="55">
        <v>1.0298573335000958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12.010403082445478</v>
      </c>
      <c r="F750" s="30">
        <v>6.2081470510397851</v>
      </c>
      <c r="G750" s="30">
        <v>40.007013781763511</v>
      </c>
      <c r="H750" s="52">
        <v>58.22556391524877</v>
      </c>
      <c r="I750" s="55">
        <v>0.6586013916197595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14.707373194709497</v>
      </c>
      <c r="F751" s="30">
        <v>3.3266921466684298</v>
      </c>
      <c r="G751" s="30">
        <v>16.77980965235442</v>
      </c>
      <c r="H751" s="52">
        <v>34.813874993732341</v>
      </c>
      <c r="I751" s="55">
        <v>0.39378693784610475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25.12759381089306</v>
      </c>
      <c r="F752" s="30">
        <v>4.5051321206295416</v>
      </c>
      <c r="G752" s="30">
        <v>17.834479108813884</v>
      </c>
      <c r="H752" s="52">
        <v>47.467205040336481</v>
      </c>
      <c r="I752" s="55">
        <v>0.53691137008771561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6.910902383348259</v>
      </c>
      <c r="F753" s="30">
        <v>3.9186429355267971</v>
      </c>
      <c r="G753" s="30">
        <v>25.807071389576439</v>
      </c>
      <c r="H753" s="52">
        <v>36.636616708451498</v>
      </c>
      <c r="I753" s="55">
        <v>0.41440434623436484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78.586601933606289</v>
      </c>
      <c r="F754" s="30">
        <v>70.887212285309289</v>
      </c>
      <c r="G754" s="30">
        <v>559.19025454543896</v>
      </c>
      <c r="H754" s="52">
        <v>708.66406876435451</v>
      </c>
      <c r="I754" s="55">
        <v>8.0158457985650031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4.2078354016888913</v>
      </c>
      <c r="F755" s="30">
        <v>5.8543907265910589</v>
      </c>
      <c r="G755" s="30">
        <v>40.181827792070088</v>
      </c>
      <c r="H755" s="52">
        <v>50.244053920350041</v>
      </c>
      <c r="I755" s="55">
        <v>0.56832088188491681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28.399387018230712</v>
      </c>
      <c r="F756" s="30">
        <v>6.2863687719724837</v>
      </c>
      <c r="G756" s="30">
        <v>24.795683783090418</v>
      </c>
      <c r="H756" s="52">
        <v>59.481439573293613</v>
      </c>
      <c r="I756" s="55">
        <v>0.67280686084103913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19.449736413366743</v>
      </c>
      <c r="F757" s="30">
        <v>1.843379560702509</v>
      </c>
      <c r="G757" s="30">
        <v>13.527858780366682</v>
      </c>
      <c r="H757" s="52">
        <v>34.820974754435937</v>
      </c>
      <c r="I757" s="55">
        <v>0.39386724470730339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2.0286871193307543</v>
      </c>
      <c r="F758" s="30">
        <v>1.9682098817464828</v>
      </c>
      <c r="G758" s="30">
        <v>17.318865350741909</v>
      </c>
      <c r="H758" s="52">
        <v>21.315762351819146</v>
      </c>
      <c r="I758" s="55">
        <v>0.24110699500958518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48.012026964871282</v>
      </c>
      <c r="F759" s="30">
        <v>16.579724365257011</v>
      </c>
      <c r="G759" s="30">
        <v>81.50917633747855</v>
      </c>
      <c r="H759" s="52">
        <v>146.10092766760684</v>
      </c>
      <c r="I759" s="55">
        <v>1.6525777993130593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11.711164464703087</v>
      </c>
      <c r="F760" s="30">
        <v>3.5255443151844412</v>
      </c>
      <c r="G760" s="30">
        <v>25.314910504846658</v>
      </c>
      <c r="H760" s="52">
        <v>40.551619284734187</v>
      </c>
      <c r="I760" s="55">
        <v>0.45868774980410604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9.925461466668299</v>
      </c>
      <c r="F761" s="30">
        <v>3.5176054523119693</v>
      </c>
      <c r="G761" s="30">
        <v>24.846983740526309</v>
      </c>
      <c r="H761" s="52">
        <v>38.290050659506576</v>
      </c>
      <c r="I761" s="55">
        <v>0.43310667950332687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26.207064620641034</v>
      </c>
      <c r="F762" s="30">
        <v>4.9072830619502952</v>
      </c>
      <c r="G762" s="30">
        <v>29.258718181153853</v>
      </c>
      <c r="H762" s="52">
        <v>60.373065863745182</v>
      </c>
      <c r="I762" s="55">
        <v>0.68289223015667022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32.189961017555696</v>
      </c>
      <c r="F763" s="30">
        <v>2.6333850737582685</v>
      </c>
      <c r="G763" s="30">
        <v>25.991876473023048</v>
      </c>
      <c r="H763" s="52">
        <v>60.815222564337013</v>
      </c>
      <c r="I763" s="55">
        <v>0.68789355601325874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4.9027170343887656</v>
      </c>
      <c r="F764" s="30">
        <v>2.2980886840312293</v>
      </c>
      <c r="G764" s="30">
        <v>18.687359542413173</v>
      </c>
      <c r="H764" s="52">
        <v>25.888165260833169</v>
      </c>
      <c r="I764" s="55">
        <v>0.29282638966081009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2.4047845933010117</v>
      </c>
      <c r="F765" s="30">
        <v>2.393994794066455</v>
      </c>
      <c r="G765" s="30">
        <v>21.993468520284591</v>
      </c>
      <c r="H765" s="52">
        <v>26.792247907652058</v>
      </c>
      <c r="I765" s="55">
        <v>0.30305265539867199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6.6926210017697674</v>
      </c>
      <c r="F766" s="30">
        <v>5.344658901929674</v>
      </c>
      <c r="G766" s="30">
        <v>13.711588041391552</v>
      </c>
      <c r="H766" s="52">
        <v>25.748867945090993</v>
      </c>
      <c r="I766" s="55">
        <v>0.2912507689226369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4.1699672516914079</v>
      </c>
      <c r="F767" s="30">
        <v>4.3078955819515246</v>
      </c>
      <c r="G767" s="30">
        <v>44.958262160788756</v>
      </c>
      <c r="H767" s="52">
        <v>53.436124994431687</v>
      </c>
      <c r="I767" s="55">
        <v>0.60442705776668926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19.352182686660509</v>
      </c>
      <c r="F768" s="30">
        <v>3.1832423911322429</v>
      </c>
      <c r="G768" s="30">
        <v>16.436583461497367</v>
      </c>
      <c r="H768" s="52">
        <v>38.972008539290115</v>
      </c>
      <c r="I768" s="55">
        <v>0.44082044607680737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10.797144789257413</v>
      </c>
      <c r="F769" s="30">
        <v>2.7672150222435503</v>
      </c>
      <c r="G769" s="30">
        <v>20.760810100832195</v>
      </c>
      <c r="H769" s="52">
        <v>34.325169912333159</v>
      </c>
      <c r="I769" s="55">
        <v>0.38825909363029537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7.8091964401409371</v>
      </c>
      <c r="F770" s="30">
        <v>3.8574751028453855</v>
      </c>
      <c r="G770" s="30">
        <v>33.487001720700206</v>
      </c>
      <c r="H770" s="52">
        <v>45.153673263686528</v>
      </c>
      <c r="I770" s="55">
        <v>0.5107425338377819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26.465465284152984</v>
      </c>
      <c r="F771" s="30">
        <v>5.2333802093300603</v>
      </c>
      <c r="G771" s="30">
        <v>27.95710926842348</v>
      </c>
      <c r="H771" s="52">
        <v>59.655954761906528</v>
      </c>
      <c r="I771" s="55">
        <v>0.67478083822057211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2.0811488592000984</v>
      </c>
      <c r="F772" s="30">
        <v>1.6744804139115541</v>
      </c>
      <c r="G772" s="30">
        <v>15.955187427521926</v>
      </c>
      <c r="H772" s="52">
        <v>19.710816700633579</v>
      </c>
      <c r="I772" s="55">
        <v>0.2229531229254357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9.4787597702735678</v>
      </c>
      <c r="F773" s="30">
        <v>3.7181705842046306</v>
      </c>
      <c r="G773" s="30">
        <v>26.863478486380277</v>
      </c>
      <c r="H773" s="52">
        <v>40.060408840858472</v>
      </c>
      <c r="I773" s="55">
        <v>0.45313156691533918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42.790374507908446</v>
      </c>
      <c r="F774" s="30">
        <v>15.225792771354449</v>
      </c>
      <c r="G774" s="30">
        <v>49.450802008324253</v>
      </c>
      <c r="H774" s="52">
        <v>107.46696928758715</v>
      </c>
      <c r="I774" s="55">
        <v>1.2155811084798569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2.4259648958874944</v>
      </c>
      <c r="F775" s="30">
        <v>5.0852138369086939</v>
      </c>
      <c r="G775" s="30">
        <v>41.315011006753416</v>
      </c>
      <c r="H775" s="52">
        <v>48.826189739549605</v>
      </c>
      <c r="I775" s="55">
        <v>0.55228312699151294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59.148284889549927</v>
      </c>
      <c r="F776" s="30">
        <v>2.9016842211198197</v>
      </c>
      <c r="G776" s="30">
        <v>25.780837578324267</v>
      </c>
      <c r="H776" s="52">
        <v>87.830806688994016</v>
      </c>
      <c r="I776" s="55">
        <v>0.99347241353738636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29.981134451242099</v>
      </c>
      <c r="F777" s="30">
        <v>12.441297210291548</v>
      </c>
      <c r="G777" s="30">
        <v>90.853123891468826</v>
      </c>
      <c r="H777" s="52">
        <v>133.27555555300248</v>
      </c>
      <c r="I777" s="55">
        <v>1.5075073636704852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17.469789498279052</v>
      </c>
      <c r="F778" s="30">
        <v>12.180065709989437</v>
      </c>
      <c r="G778" s="30">
        <v>62.24905370803689</v>
      </c>
      <c r="H778" s="52">
        <v>91.898908916305373</v>
      </c>
      <c r="I778" s="55">
        <v>1.0394875589133683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7.4926779571994109</v>
      </c>
      <c r="F779" s="30">
        <v>2.8515026014272786</v>
      </c>
      <c r="G779" s="30">
        <v>22.654538531069125</v>
      </c>
      <c r="H779" s="52">
        <v>32.998719089695811</v>
      </c>
      <c r="I779" s="55">
        <v>0.37325533413084733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39.694591090458992</v>
      </c>
      <c r="F780" s="30">
        <v>7.2619701630542961</v>
      </c>
      <c r="G780" s="30">
        <v>38.97714790792223</v>
      </c>
      <c r="H780" s="52">
        <v>85.933709161435516</v>
      </c>
      <c r="I780" s="55">
        <v>0.97201395117698619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6.4617341785206204</v>
      </c>
      <c r="F781" s="30">
        <v>8.7534081503576466</v>
      </c>
      <c r="G781" s="30">
        <v>38.575171339473798</v>
      </c>
      <c r="H781" s="52">
        <v>53.790313668352063</v>
      </c>
      <c r="I781" s="55">
        <v>0.60843335908614837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6.8849049370246469</v>
      </c>
      <c r="F782" s="30">
        <v>1.8625689636622083</v>
      </c>
      <c r="G782" s="30">
        <v>13.336592168632922</v>
      </c>
      <c r="H782" s="52">
        <v>22.084066069319778</v>
      </c>
      <c r="I782" s="55">
        <v>0.24979743720554359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112.898693509472</v>
      </c>
      <c r="F783" s="30">
        <v>5.0863659642629511</v>
      </c>
      <c r="G783" s="30">
        <v>26.2206185248399</v>
      </c>
      <c r="H783" s="52">
        <v>144.20567799857486</v>
      </c>
      <c r="I783" s="55">
        <v>1.6311402384624987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3.325231062859876</v>
      </c>
      <c r="F784" s="30">
        <v>2.7263228493012641</v>
      </c>
      <c r="G784" s="30">
        <v>24.883577769647644</v>
      </c>
      <c r="H784" s="52">
        <v>30.935131681808784</v>
      </c>
      <c r="I784" s="55">
        <v>0.34991367031215692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25.039153312938371</v>
      </c>
      <c r="F785" s="30">
        <v>6.7575408268165358</v>
      </c>
      <c r="G785" s="30">
        <v>15.094904420578635</v>
      </c>
      <c r="H785" s="52">
        <v>46.891598560333541</v>
      </c>
      <c r="I785" s="55">
        <v>0.53040056618537668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27.604869998177634</v>
      </c>
      <c r="F786" s="30">
        <v>7.1522847144358002</v>
      </c>
      <c r="G786" s="30">
        <v>42.543287754022543</v>
      </c>
      <c r="H786" s="52">
        <v>77.300442466635985</v>
      </c>
      <c r="I786" s="55">
        <v>0.87436128665843094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33.031635442589462</v>
      </c>
      <c r="F787" s="30">
        <v>6.8328117347935091</v>
      </c>
      <c r="G787" s="30">
        <v>25.212440054054898</v>
      </c>
      <c r="H787" s="52">
        <v>65.076887231437865</v>
      </c>
      <c r="I787" s="55">
        <v>0.73609812616486392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90.778309400100468</v>
      </c>
      <c r="F788" s="30">
        <v>89.690850487416995</v>
      </c>
      <c r="G788" s="30">
        <v>765.60846143076014</v>
      </c>
      <c r="H788" s="52">
        <v>946.07762131827758</v>
      </c>
      <c r="I788" s="55">
        <v>10.701279576913606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120.6443124726175</v>
      </c>
      <c r="F789" s="30">
        <v>37.545796633509063</v>
      </c>
      <c r="G789" s="30">
        <v>136.89856575608701</v>
      </c>
      <c r="H789" s="52">
        <v>295.08867486221357</v>
      </c>
      <c r="I789" s="55">
        <v>3.3378090111478875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25.261453599940666</v>
      </c>
      <c r="F790" s="30">
        <v>4.7305300500549894</v>
      </c>
      <c r="G790" s="30">
        <v>21.324605006512083</v>
      </c>
      <c r="H790" s="52">
        <v>51.316588656507733</v>
      </c>
      <c r="I790" s="55">
        <v>0.58045254403287239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226.65438963404736</v>
      </c>
      <c r="F791" s="30">
        <v>852.92928553689455</v>
      </c>
      <c r="G791" s="30">
        <v>4092.9942398722515</v>
      </c>
      <c r="H791" s="52">
        <v>5172.5779150431936</v>
      </c>
      <c r="I791" s="55">
        <v>55.640861514243355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35.869489054980725</v>
      </c>
      <c r="F792" s="30">
        <v>15.069272326718266</v>
      </c>
      <c r="G792" s="30">
        <v>87.122571838255425</v>
      </c>
      <c r="H792" s="52">
        <v>138.06133321995441</v>
      </c>
      <c r="I792" s="55">
        <v>1.4851108380257509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19.066843884395563</v>
      </c>
      <c r="F793" s="30">
        <v>5.2999496165830378</v>
      </c>
      <c r="G793" s="30">
        <v>24.300753855229807</v>
      </c>
      <c r="H793" s="52">
        <v>48.667547356208409</v>
      </c>
      <c r="I793" s="55">
        <v>0.52351154630448138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35.41882592288529</v>
      </c>
      <c r="F794" s="30">
        <v>4.7863548812312908</v>
      </c>
      <c r="G794" s="30">
        <v>21.966297091016031</v>
      </c>
      <c r="H794" s="52">
        <v>62.171477895132611</v>
      </c>
      <c r="I794" s="55">
        <v>0.66877186743547179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6.8028274365221284</v>
      </c>
      <c r="F795" s="30">
        <v>2.9155443130463863</v>
      </c>
      <c r="G795" s="30">
        <v>15.495546967782571</v>
      </c>
      <c r="H795" s="52">
        <v>25.213918717351085</v>
      </c>
      <c r="I795" s="55">
        <v>0.27122339820217189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7.8521249922497462</v>
      </c>
      <c r="F796" s="30">
        <v>1.4295559116108714</v>
      </c>
      <c r="G796" s="30">
        <v>8.8297408339389172</v>
      </c>
      <c r="H796" s="52">
        <v>18.111421737799535</v>
      </c>
      <c r="I796" s="55">
        <v>0.19482260592116099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10.925078843681181</v>
      </c>
      <c r="F797" s="30">
        <v>5.2935540869320432</v>
      </c>
      <c r="G797" s="30">
        <v>29.21180878043587</v>
      </c>
      <c r="H797" s="52">
        <v>45.430441711049099</v>
      </c>
      <c r="I797" s="55">
        <v>0.48869035078696915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24.880739764801568</v>
      </c>
      <c r="F798" s="30">
        <v>20.373582645064481</v>
      </c>
      <c r="G798" s="30">
        <v>64.694110105585054</v>
      </c>
      <c r="H798" s="52">
        <v>109.9484325154511</v>
      </c>
      <c r="I798" s="55">
        <v>1.1827034039465523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17.708730669124282</v>
      </c>
      <c r="F799" s="30">
        <v>4.603631539503704</v>
      </c>
      <c r="G799" s="30">
        <v>29.8102664908828</v>
      </c>
      <c r="H799" s="52">
        <v>52.122628699510784</v>
      </c>
      <c r="I799" s="55">
        <v>0.56067748284533825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25.365264013751595</v>
      </c>
      <c r="F800" s="30">
        <v>26.058578289334527</v>
      </c>
      <c r="G800" s="30">
        <v>46.927999060405625</v>
      </c>
      <c r="H800" s="52">
        <v>98.351841363491744</v>
      </c>
      <c r="I800" s="55">
        <v>1.0579601264316922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8.7475053845551276</v>
      </c>
      <c r="F801" s="30">
        <v>4.9025309291763888</v>
      </c>
      <c r="G801" s="30">
        <v>21.499194599857816</v>
      </c>
      <c r="H801" s="52">
        <v>35.149230913589335</v>
      </c>
      <c r="I801" s="55">
        <v>0.37809647756245623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22.544229866380981</v>
      </c>
      <c r="F802" s="30">
        <v>4.1889624108567887</v>
      </c>
      <c r="G802" s="30">
        <v>13.915376086481039</v>
      </c>
      <c r="H802" s="52">
        <v>40.648568363718809</v>
      </c>
      <c r="I802" s="55">
        <v>0.43725225607530466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31.110684813678514</v>
      </c>
      <c r="F803" s="30">
        <v>6.278269068437897</v>
      </c>
      <c r="G803" s="30">
        <v>36.547192234276892</v>
      </c>
      <c r="H803" s="52">
        <v>73.936146116393303</v>
      </c>
      <c r="I803" s="55">
        <v>0.79532313181690339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14.822987521856213</v>
      </c>
      <c r="F804" s="30">
        <v>6.0426496539304591</v>
      </c>
      <c r="G804" s="30">
        <v>37.907737496033434</v>
      </c>
      <c r="H804" s="52">
        <v>58.773374671820108</v>
      </c>
      <c r="I804" s="55">
        <v>0.63221883837242754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131.5301104753467</v>
      </c>
      <c r="F805" s="30">
        <v>38.408778666567656</v>
      </c>
      <c r="G805" s="30">
        <v>87.669971169677595</v>
      </c>
      <c r="H805" s="52">
        <v>257.60886031159197</v>
      </c>
      <c r="I805" s="55">
        <v>2.7710706647363583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5.1928278376208832</v>
      </c>
      <c r="F806" s="30">
        <v>1.890806406009431</v>
      </c>
      <c r="G806" s="30">
        <v>16.628380817739682</v>
      </c>
      <c r="H806" s="52">
        <v>23.712015061369996</v>
      </c>
      <c r="I806" s="55">
        <v>0.25506758291959403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19.735724406540204</v>
      </c>
      <c r="F807" s="30">
        <v>4.8084646603450683</v>
      </c>
      <c r="G807" s="30">
        <v>23.470095024007463</v>
      </c>
      <c r="H807" s="52">
        <v>48.014284090892737</v>
      </c>
      <c r="I807" s="55">
        <v>0.51648446397246617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1.4020420140912382</v>
      </c>
      <c r="F808" s="30">
        <v>1.7521672738271323</v>
      </c>
      <c r="G808" s="30">
        <v>11.554331206948651</v>
      </c>
      <c r="H808" s="52">
        <v>14.708540494867023</v>
      </c>
      <c r="I808" s="55">
        <v>0.15821818021753326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9.8722878418461857</v>
      </c>
      <c r="F809" s="30">
        <v>3.6179547318335281</v>
      </c>
      <c r="G809" s="30">
        <v>16.768093796863283</v>
      </c>
      <c r="H809" s="52">
        <v>30.258336370542999</v>
      </c>
      <c r="I809" s="55">
        <v>0.32548565363286885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46.30413259168278</v>
      </c>
      <c r="F810" s="30">
        <v>5.8214828004862502</v>
      </c>
      <c r="G810" s="30">
        <v>29.254755408534304</v>
      </c>
      <c r="H810" s="52">
        <v>81.380370800703332</v>
      </c>
      <c r="I810" s="55">
        <v>0.87539985207973348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19.460183367945316</v>
      </c>
      <c r="F811" s="30">
        <v>4.910129792283688</v>
      </c>
      <c r="G811" s="30">
        <v>19.750087851409411</v>
      </c>
      <c r="H811" s="52">
        <v>44.120401011638414</v>
      </c>
      <c r="I811" s="55">
        <v>0.47459838458923548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11.289989104070955</v>
      </c>
      <c r="F812" s="30">
        <v>88.809055232332085</v>
      </c>
      <c r="G812" s="30">
        <v>233.16847420680864</v>
      </c>
      <c r="H812" s="52">
        <v>333.26751854321168</v>
      </c>
      <c r="I812" s="55">
        <v>3.5849226731857793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9.4388945142894887</v>
      </c>
      <c r="F813" s="30">
        <v>2.1693222077378143</v>
      </c>
      <c r="G813" s="30">
        <v>11.567984290477046</v>
      </c>
      <c r="H813" s="52">
        <v>23.17620101250435</v>
      </c>
      <c r="I813" s="55">
        <v>0.24930388911352974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9.0419386032363924</v>
      </c>
      <c r="F814" s="30">
        <v>2.197444202355344</v>
      </c>
      <c r="G814" s="30">
        <v>14.209497626712473</v>
      </c>
      <c r="H814" s="52">
        <v>25.448880432304207</v>
      </c>
      <c r="I814" s="55">
        <v>0.27375085597227811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138.88282330705317</v>
      </c>
      <c r="F815" s="30">
        <v>96.168201716632126</v>
      </c>
      <c r="G815" s="30">
        <v>358.7341904389861</v>
      </c>
      <c r="H815" s="52">
        <v>593.78521546267143</v>
      </c>
      <c r="I815" s="55">
        <v>6.3872833788889887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12.469249736688631</v>
      </c>
      <c r="F816" s="30">
        <v>35.29218199259936</v>
      </c>
      <c r="G816" s="30">
        <v>182.47399951411177</v>
      </c>
      <c r="H816" s="52">
        <v>230.23543124339977</v>
      </c>
      <c r="I816" s="55">
        <v>2.4766176471174779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8.1407588376229398</v>
      </c>
      <c r="F817" s="30">
        <v>3.1046514829104179</v>
      </c>
      <c r="G817" s="30">
        <v>16.641834081487303</v>
      </c>
      <c r="H817" s="52">
        <v>27.887244402020663</v>
      </c>
      <c r="I817" s="55">
        <v>0.29998007362519019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4.536376556215906</v>
      </c>
      <c r="F818" s="30">
        <v>7.0214315065165591</v>
      </c>
      <c r="G818" s="30">
        <v>36.074780609665723</v>
      </c>
      <c r="H818" s="52">
        <v>47.632588672398185</v>
      </c>
      <c r="I818" s="55">
        <v>0.51237860761420595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4.4294322734365483</v>
      </c>
      <c r="F819" s="30">
        <v>2.4079063456704182</v>
      </c>
      <c r="G819" s="30">
        <v>18.209068096982396</v>
      </c>
      <c r="H819" s="52">
        <v>25.046406716089361</v>
      </c>
      <c r="I819" s="55">
        <v>0.26942148971142282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38.565157617346294</v>
      </c>
      <c r="F820" s="30">
        <v>4.5958456674071613</v>
      </c>
      <c r="G820" s="30">
        <v>28.861634320227235</v>
      </c>
      <c r="H820" s="52">
        <v>72.022637604980687</v>
      </c>
      <c r="I820" s="55">
        <v>0.7747397275959258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40.144701209890272</v>
      </c>
      <c r="F821" s="30">
        <v>5.2059925819875792</v>
      </c>
      <c r="G821" s="30">
        <v>27.13621270326502</v>
      </c>
      <c r="H821" s="52">
        <v>72.486906495142875</v>
      </c>
      <c r="I821" s="55">
        <v>0.77973381786332596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35.988989049050318</v>
      </c>
      <c r="F822" s="30">
        <v>10.535619548680089</v>
      </c>
      <c r="G822" s="30">
        <v>59.608448890876865</v>
      </c>
      <c r="H822" s="52">
        <v>106.13305748860728</v>
      </c>
      <c r="I822" s="55">
        <v>1.1416618271969545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13.401185834340881</v>
      </c>
      <c r="F823" s="30">
        <v>2.8829011329241845</v>
      </c>
      <c r="G823" s="30">
        <v>9.779923929823152</v>
      </c>
      <c r="H823" s="52">
        <v>26.064010897088217</v>
      </c>
      <c r="I823" s="55">
        <v>0.28036774789085128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150.35640984445661</v>
      </c>
      <c r="F824" s="30">
        <v>11.470671786327788</v>
      </c>
      <c r="G824" s="30">
        <v>68.310390909331716</v>
      </c>
      <c r="H824" s="52">
        <v>230.13747254011611</v>
      </c>
      <c r="I824" s="55">
        <v>2.4755639159348757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17.991221680947202</v>
      </c>
      <c r="F825" s="30">
        <v>2.9200835198458335</v>
      </c>
      <c r="G825" s="30">
        <v>19.111057190156881</v>
      </c>
      <c r="H825" s="52">
        <v>40.022362390949915</v>
      </c>
      <c r="I825" s="55">
        <v>0.43051622611451962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32.290045056948045</v>
      </c>
      <c r="F826" s="30">
        <v>6.2803138751217666</v>
      </c>
      <c r="G826" s="30">
        <v>37.91532636918668</v>
      </c>
      <c r="H826" s="52">
        <v>76.485685301256495</v>
      </c>
      <c r="I826" s="55">
        <v>0.82274824924192058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281.99100424368953</v>
      </c>
      <c r="F827" s="30">
        <v>21.327934692678308</v>
      </c>
      <c r="G827" s="30">
        <v>115.37698984263062</v>
      </c>
      <c r="H827" s="52">
        <v>418.69592877899845</v>
      </c>
      <c r="I827" s="55">
        <v>4.503866847905222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21.744649607880792</v>
      </c>
      <c r="F828" s="30">
        <v>8.9924046190225635</v>
      </c>
      <c r="G828" s="30">
        <v>46.223883760012598</v>
      </c>
      <c r="H828" s="52">
        <v>76.960937986915951</v>
      </c>
      <c r="I828" s="55">
        <v>0.82786049101021675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8.315967398016463</v>
      </c>
      <c r="F829" s="30">
        <v>3.9883919726828529</v>
      </c>
      <c r="G829" s="30">
        <v>14.518038644941052</v>
      </c>
      <c r="H829" s="52">
        <v>26.822398015640367</v>
      </c>
      <c r="I829" s="55">
        <v>0.28852563614901078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13.638984760099142</v>
      </c>
      <c r="F830" s="30">
        <v>87.111376133496179</v>
      </c>
      <c r="G830" s="30">
        <v>264.33727888112037</v>
      </c>
      <c r="H830" s="52">
        <v>365.08763977471568</v>
      </c>
      <c r="I830" s="55">
        <v>3.927208277750474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149.03934220617703</v>
      </c>
      <c r="F831" s="30">
        <v>566.85132998760878</v>
      </c>
      <c r="G831" s="30">
        <v>1998.89634945485</v>
      </c>
      <c r="H831" s="52">
        <v>2714.7870216486358</v>
      </c>
      <c r="I831" s="55">
        <v>55.005119840168092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31.457191420464753</v>
      </c>
      <c r="F832" s="30">
        <v>7.2530603193216727</v>
      </c>
      <c r="G832" s="30">
        <v>13.576588219587146</v>
      </c>
      <c r="H832" s="52">
        <v>52.286839959373573</v>
      </c>
      <c r="I832" s="55">
        <v>1.059399457524469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102.33650013884376</v>
      </c>
      <c r="F833" s="30">
        <v>91.905696003683147</v>
      </c>
      <c r="G833" s="30">
        <v>303.23323995887307</v>
      </c>
      <c r="H833" s="52">
        <v>497.47543610139996</v>
      </c>
      <c r="I833" s="55">
        <v>10.079500072046155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45.985510168537893</v>
      </c>
      <c r="F834" s="30">
        <v>35.272375599546621</v>
      </c>
      <c r="G834" s="30">
        <v>117.81183615657768</v>
      </c>
      <c r="H834" s="52">
        <v>199.06972192466219</v>
      </c>
      <c r="I834" s="55">
        <v>4.0334117644209728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23.027058144036758</v>
      </c>
      <c r="F835" s="30">
        <v>8.1319694580973021</v>
      </c>
      <c r="G835" s="30">
        <v>19.006634038081824</v>
      </c>
      <c r="H835" s="52">
        <v>50.165661640215887</v>
      </c>
      <c r="I835" s="55">
        <v>1.0164216229034753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51.676731583822459</v>
      </c>
      <c r="F836" s="30">
        <v>20.102012199737253</v>
      </c>
      <c r="G836" s="30">
        <v>54.097747074379399</v>
      </c>
      <c r="H836" s="52">
        <v>125.87649085793912</v>
      </c>
      <c r="I836" s="55">
        <v>2.5504216019480044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28.513546852032444</v>
      </c>
      <c r="F837" s="30">
        <v>11.058019544319805</v>
      </c>
      <c r="G837" s="30">
        <v>33.538509401370391</v>
      </c>
      <c r="H837" s="52">
        <v>73.110075797722644</v>
      </c>
      <c r="I837" s="55">
        <v>1.4813053284509126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99.969478461679259</v>
      </c>
      <c r="F838" s="30">
        <v>65.676020052222384</v>
      </c>
      <c r="G838" s="30">
        <v>168.57751548329384</v>
      </c>
      <c r="H838" s="52">
        <v>334.22301399719549</v>
      </c>
      <c r="I838" s="55">
        <v>6.7717934378121845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132.36982111676556</v>
      </c>
      <c r="F839" s="30">
        <v>58.739986463625371</v>
      </c>
      <c r="G839" s="30">
        <v>200.9496409969862</v>
      </c>
      <c r="H839" s="52">
        <v>392.05944857737711</v>
      </c>
      <c r="I839" s="55">
        <v>7.9436349081898481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37.292296573009438</v>
      </c>
      <c r="F840" s="30">
        <v>10.558856834527424</v>
      </c>
      <c r="G840" s="30">
        <v>27.767653995718167</v>
      </c>
      <c r="H840" s="52">
        <v>75.618807403255033</v>
      </c>
      <c r="I840" s="55">
        <v>1.5321354972666328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86.186598727553999</v>
      </c>
      <c r="F841" s="30">
        <v>55.177418181804768</v>
      </c>
      <c r="G841" s="30">
        <v>204.1387366396381</v>
      </c>
      <c r="H841" s="52">
        <v>345.50275354899691</v>
      </c>
      <c r="I841" s="55">
        <v>7.0003356478880008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17.101427629900051</v>
      </c>
      <c r="F842" s="30">
        <v>15.002732601957209</v>
      </c>
      <c r="G842" s="30">
        <v>43.237533890512566</v>
      </c>
      <c r="H842" s="52">
        <v>75.34169412236983</v>
      </c>
      <c r="I842" s="55">
        <v>1.5265208213812529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230.16814569066273</v>
      </c>
      <c r="F843" s="30">
        <v>1144.9978130711065</v>
      </c>
      <c r="G843" s="30">
        <v>3701.0940180451094</v>
      </c>
      <c r="H843" s="52">
        <v>5076.2599768068785</v>
      </c>
      <c r="I843" s="55">
        <v>57.825952031446384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57.669406551413012</v>
      </c>
      <c r="F844" s="30">
        <v>12.490021965226907</v>
      </c>
      <c r="G844" s="30">
        <v>60.358279495945951</v>
      </c>
      <c r="H844" s="52">
        <v>130.51770801258587</v>
      </c>
      <c r="I844" s="55">
        <v>1.4867856960189818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34.438615806349361</v>
      </c>
      <c r="F845" s="30">
        <v>92.892376294470083</v>
      </c>
      <c r="G845" s="30">
        <v>32.732799493507663</v>
      </c>
      <c r="H845" s="52">
        <v>160.06379159432711</v>
      </c>
      <c r="I845" s="55">
        <v>1.8233583734864569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83.495141178906664</v>
      </c>
      <c r="F846" s="30">
        <v>26.558016963780766</v>
      </c>
      <c r="G846" s="30">
        <v>119.60525779920943</v>
      </c>
      <c r="H846" s="52">
        <v>229.65841594189686</v>
      </c>
      <c r="I846" s="55">
        <v>2.616141924280984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16.68927185339361</v>
      </c>
      <c r="F847" s="30">
        <v>395.99377944503294</v>
      </c>
      <c r="G847" s="30">
        <v>1185.2969331363583</v>
      </c>
      <c r="H847" s="52">
        <v>1597.9799844347849</v>
      </c>
      <c r="I847" s="55">
        <v>18.203306046051384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26.506891429818413</v>
      </c>
      <c r="F848" s="30">
        <v>8.8853335140945742</v>
      </c>
      <c r="G848" s="30">
        <v>46.914003452482071</v>
      </c>
      <c r="H848" s="52">
        <v>82.306228396395056</v>
      </c>
      <c r="I848" s="55">
        <v>0.9375871284931786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26.082969963275836</v>
      </c>
      <c r="F849" s="30">
        <v>8.408064516508059</v>
      </c>
      <c r="G849" s="30">
        <v>36.385909002825741</v>
      </c>
      <c r="H849" s="52">
        <v>70.876943482609633</v>
      </c>
      <c r="I849" s="55">
        <v>0.80739102265976126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3.7353811297150816</v>
      </c>
      <c r="F850" s="30">
        <v>38.12107399900755</v>
      </c>
      <c r="G850" s="30">
        <v>168.84525855598801</v>
      </c>
      <c r="H850" s="52">
        <v>210.70171368471063</v>
      </c>
      <c r="I850" s="55">
        <v>2.400197634507236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43.525607906533459</v>
      </c>
      <c r="F851" s="30">
        <v>14.094556854955275</v>
      </c>
      <c r="G851" s="30">
        <v>85.046919947561733</v>
      </c>
      <c r="H851" s="52">
        <v>142.66708470905047</v>
      </c>
      <c r="I851" s="55">
        <v>1.6251846900168541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17.354243313795308</v>
      </c>
      <c r="F852" s="30">
        <v>16.283228285946553</v>
      </c>
      <c r="G852" s="30">
        <v>56.207394625473128</v>
      </c>
      <c r="H852" s="52">
        <v>89.844866225214986</v>
      </c>
      <c r="I852" s="55">
        <v>1.0234631300107371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8.2594612169697346</v>
      </c>
      <c r="F853" s="30">
        <v>33.407596248947264</v>
      </c>
      <c r="G853" s="30">
        <v>51.487263555488127</v>
      </c>
      <c r="H853" s="52">
        <v>93.154321021405124</v>
      </c>
      <c r="I853" s="55">
        <v>1.0611626125370655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59.47708878699067</v>
      </c>
      <c r="F854" s="30">
        <v>19.864353175030605</v>
      </c>
      <c r="G854" s="30">
        <v>114.29456503317328</v>
      </c>
      <c r="H854" s="52">
        <v>193.63600699519458</v>
      </c>
      <c r="I854" s="55">
        <v>2.2057945225863524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94.885482861409756</v>
      </c>
      <c r="F855" s="30">
        <v>111.21890470400184</v>
      </c>
      <c r="G855" s="30">
        <v>363.62449417743858</v>
      </c>
      <c r="H855" s="52">
        <v>569.72888174285015</v>
      </c>
      <c r="I855" s="55">
        <v>6.49003698335307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45.700758291893031</v>
      </c>
      <c r="F856" s="30">
        <v>12.384886331387127</v>
      </c>
      <c r="G856" s="30">
        <v>73.033611891016164</v>
      </c>
      <c r="H856" s="52">
        <v>131.11925651429632</v>
      </c>
      <c r="I856" s="55">
        <v>1.4936382045515291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17.358700860826151</v>
      </c>
      <c r="F857" s="30">
        <v>2309.8045224405805</v>
      </c>
      <c r="G857" s="30">
        <v>6244.1305237122224</v>
      </c>
      <c r="H857" s="52">
        <v>8571.2937470136294</v>
      </c>
      <c r="I857" s="55">
        <v>25.544142066512805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1.2413632166753432</v>
      </c>
      <c r="F858" s="30">
        <v>1.9904959672464877</v>
      </c>
      <c r="G858" s="30">
        <v>8.4422567569680869</v>
      </c>
      <c r="H858" s="52">
        <v>11.674115940889918</v>
      </c>
      <c r="I858" s="55">
        <v>3.4791162792540291E-2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7.421421419309123</v>
      </c>
      <c r="F859" s="30">
        <v>11.410244177255132</v>
      </c>
      <c r="G859" s="30">
        <v>56.808220311302996</v>
      </c>
      <c r="H859" s="52">
        <v>75.639885907867253</v>
      </c>
      <c r="I859" s="55">
        <v>0.22542174478602764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30.795853800182488</v>
      </c>
      <c r="F860" s="30">
        <v>98.574934508778981</v>
      </c>
      <c r="G860" s="30">
        <v>97.890178995433203</v>
      </c>
      <c r="H860" s="52">
        <v>227.26096730439468</v>
      </c>
      <c r="I860" s="55">
        <v>0.67728240407338691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16.041160732031294</v>
      </c>
      <c r="F861" s="30">
        <v>50.609219583829535</v>
      </c>
      <c r="G861" s="30">
        <v>184.15214774608827</v>
      </c>
      <c r="H861" s="52">
        <v>250.80252806194909</v>
      </c>
      <c r="I861" s="55">
        <v>0.74744088775246176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28.488089584867058</v>
      </c>
      <c r="F862" s="30">
        <v>29.835017614563832</v>
      </c>
      <c r="G862" s="30">
        <v>46.508603704992701</v>
      </c>
      <c r="H862" s="52">
        <v>104.8317109044236</v>
      </c>
      <c r="I862" s="55">
        <v>0.31241912778350356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2261.1161531601015</v>
      </c>
      <c r="F863" s="30">
        <v>5737.2694982804323</v>
      </c>
      <c r="G863" s="30">
        <v>1723.3724408604669</v>
      </c>
      <c r="H863" s="52">
        <v>9721.7580923010009</v>
      </c>
      <c r="I863" s="55">
        <v>28.972752209376868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18.996573533504996</v>
      </c>
      <c r="F864" s="30">
        <v>8.8475176522224963</v>
      </c>
      <c r="G864" s="30">
        <v>30.367555699256791</v>
      </c>
      <c r="H864" s="52">
        <v>58.211646884984283</v>
      </c>
      <c r="I864" s="55">
        <v>0.17348216288513013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22.141128748880604</v>
      </c>
      <c r="F865" s="30">
        <v>15.115357532290414</v>
      </c>
      <c r="G865" s="30">
        <v>51.973014120900679</v>
      </c>
      <c r="H865" s="52">
        <v>89.229500402071693</v>
      </c>
      <c r="I865" s="55">
        <v>0.26592147020846424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1.6484368397213054</v>
      </c>
      <c r="F866" s="30">
        <v>2.4379300343238999</v>
      </c>
      <c r="G866" s="30">
        <v>9.172243160573732</v>
      </c>
      <c r="H866" s="52">
        <v>13.258610034618936</v>
      </c>
      <c r="I866" s="55">
        <v>3.9513266996222082E-2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2.3149181641305852</v>
      </c>
      <c r="F867" s="30">
        <v>1.6740907951923405</v>
      </c>
      <c r="G867" s="30">
        <v>9.4197369524201324</v>
      </c>
      <c r="H867" s="52">
        <v>13.408745911743058</v>
      </c>
      <c r="I867" s="55">
        <v>3.9960701454512033E-2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5.8716663976388945</v>
      </c>
      <c r="F868" s="30">
        <v>8.1089308086837537</v>
      </c>
      <c r="G868" s="30">
        <v>31.82973964518872</v>
      </c>
      <c r="H868" s="52">
        <v>45.810336851511366</v>
      </c>
      <c r="I868" s="55">
        <v>0.13652381859594112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5.8713778249904518</v>
      </c>
      <c r="F869" s="30">
        <v>5.33495528892806</v>
      </c>
      <c r="G869" s="30">
        <v>24.967146188744813</v>
      </c>
      <c r="H869" s="52">
        <v>36.173479302663324</v>
      </c>
      <c r="I869" s="55">
        <v>0.1078040867131914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0.86046497976547776</v>
      </c>
      <c r="F870" s="30">
        <v>1.5499551929148938</v>
      </c>
      <c r="G870" s="30">
        <v>8.2201444608148062</v>
      </c>
      <c r="H870" s="52">
        <v>10.630564633495178</v>
      </c>
      <c r="I870" s="55">
        <v>3.1681174541458128E-2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31.96920743896268</v>
      </c>
      <c r="F871" s="30">
        <v>11.584872488545379</v>
      </c>
      <c r="G871" s="30">
        <v>30.509721209946296</v>
      </c>
      <c r="H871" s="52">
        <v>74.063801137454348</v>
      </c>
      <c r="I871" s="55">
        <v>0.22072470202065494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13.510348388257285</v>
      </c>
      <c r="F872" s="30">
        <v>23.174219866421616</v>
      </c>
      <c r="G872" s="30">
        <v>70.401556191556708</v>
      </c>
      <c r="H872" s="52">
        <v>107.0861244462356</v>
      </c>
      <c r="I872" s="55">
        <v>0.31913772377244398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5.1878424139700519</v>
      </c>
      <c r="F873" s="30">
        <v>3.5063064483430826</v>
      </c>
      <c r="G873" s="30">
        <v>12.303645217882643</v>
      </c>
      <c r="H873" s="52">
        <v>20.997794080195778</v>
      </c>
      <c r="I873" s="55">
        <v>6.2577558405903691E-2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6.0192674278109655</v>
      </c>
      <c r="F874" s="30">
        <v>4.6736947262337898</v>
      </c>
      <c r="G874" s="30">
        <v>15.853435252780377</v>
      </c>
      <c r="H874" s="52">
        <v>26.546397406825132</v>
      </c>
      <c r="I874" s="55">
        <v>7.9113488200111035E-2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3.1953241845033791</v>
      </c>
      <c r="F875" s="30">
        <v>4.7333466225255281</v>
      </c>
      <c r="G875" s="30">
        <v>23.696004078781701</v>
      </c>
      <c r="H875" s="52">
        <v>31.624674885810609</v>
      </c>
      <c r="I875" s="55">
        <v>9.4247754415357016E-2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85.669719088592544</v>
      </c>
      <c r="F876" s="30">
        <v>58.407549817074297</v>
      </c>
      <c r="G876" s="30">
        <v>224.80628741578187</v>
      </c>
      <c r="H876" s="52">
        <v>368.88355632144874</v>
      </c>
      <c r="I876" s="55">
        <v>1.0993455885184915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22.148414845757582</v>
      </c>
      <c r="F877" s="30">
        <v>9.2547164936005277</v>
      </c>
      <c r="G877" s="30">
        <v>27.118823138766185</v>
      </c>
      <c r="H877" s="52">
        <v>58.5219544781243</v>
      </c>
      <c r="I877" s="55">
        <v>0.17440694057650818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8.2434851387497865</v>
      </c>
      <c r="F878" s="30">
        <v>3.915220225005732</v>
      </c>
      <c r="G878" s="30">
        <v>12.816525541796949</v>
      </c>
      <c r="H878" s="52">
        <v>24.975230905552468</v>
      </c>
      <c r="I878" s="55">
        <v>7.4431102844616931E-2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2.192011421650883</v>
      </c>
      <c r="F879" s="30">
        <v>5.771190050789909</v>
      </c>
      <c r="G879" s="30">
        <v>21.558330518433142</v>
      </c>
      <c r="H879" s="52">
        <v>29.521531990873932</v>
      </c>
      <c r="I879" s="55">
        <v>8.7979974721870552E-2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14.452726729704761</v>
      </c>
      <c r="F880" s="30">
        <v>7.6581165246799303</v>
      </c>
      <c r="G880" s="30">
        <v>26.055332021512083</v>
      </c>
      <c r="H880" s="52">
        <v>48.166175275896776</v>
      </c>
      <c r="I880" s="55">
        <v>0.14354468069382656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15.562454315695813</v>
      </c>
      <c r="F881" s="30">
        <v>26.226324812455331</v>
      </c>
      <c r="G881" s="30">
        <v>55.592134945476445</v>
      </c>
      <c r="H881" s="52">
        <v>97.380914073627594</v>
      </c>
      <c r="I881" s="55">
        <v>0.29021428702409208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83.243322992088139</v>
      </c>
      <c r="F882" s="30">
        <v>23.179985350806717</v>
      </c>
      <c r="G882" s="30">
        <v>67.86517347440838</v>
      </c>
      <c r="H882" s="52">
        <v>174.28848181730325</v>
      </c>
      <c r="I882" s="55">
        <v>0.51941397314135807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4.0135588817169303</v>
      </c>
      <c r="F883" s="30">
        <v>2.8277494201948858</v>
      </c>
      <c r="G883" s="30">
        <v>11.188320216963888</v>
      </c>
      <c r="H883" s="52">
        <v>18.029628518875704</v>
      </c>
      <c r="I883" s="55">
        <v>5.373184094327358E-2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3.1535308560830959</v>
      </c>
      <c r="F884" s="30">
        <v>3.7600432772626169</v>
      </c>
      <c r="G884" s="30">
        <v>18.055423982551499</v>
      </c>
      <c r="H884" s="52">
        <v>24.968998115897211</v>
      </c>
      <c r="I884" s="55">
        <v>7.4412527904925946E-2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32.670717196983752</v>
      </c>
      <c r="F885" s="30">
        <v>21.09025994404233</v>
      </c>
      <c r="G885" s="30">
        <v>65.306704001507924</v>
      </c>
      <c r="H885" s="52">
        <v>119.06768114253401</v>
      </c>
      <c r="I885" s="55">
        <v>0.35484512051577227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4.1526874390714283</v>
      </c>
      <c r="F886" s="30">
        <v>2.9733023649720614</v>
      </c>
      <c r="G886" s="30">
        <v>12.448209745692347</v>
      </c>
      <c r="H886" s="52">
        <v>19.574199549735837</v>
      </c>
      <c r="I886" s="55">
        <v>5.8334966563353761E-2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2.8882296024564829</v>
      </c>
      <c r="F887" s="30">
        <v>5.4808919583838929</v>
      </c>
      <c r="G887" s="30">
        <v>25.370210294898261</v>
      </c>
      <c r="H887" s="52">
        <v>33.739331855738641</v>
      </c>
      <c r="I887" s="55">
        <v>0.10054984831811278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4.8343217372772953</v>
      </c>
      <c r="F888" s="30">
        <v>5.3573830510151481</v>
      </c>
      <c r="G888" s="30">
        <v>26.339283721027464</v>
      </c>
      <c r="H888" s="52">
        <v>36.530988509319911</v>
      </c>
      <c r="I888" s="55">
        <v>0.10886953450140935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34.919093924704747</v>
      </c>
      <c r="F889" s="30">
        <v>673.14261926151426</v>
      </c>
      <c r="G889" s="30">
        <v>1912.6273473037379</v>
      </c>
      <c r="H889" s="52">
        <v>2620.6890604899568</v>
      </c>
      <c r="I889" s="55">
        <v>7.8101691120591319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8.7678035028046413</v>
      </c>
      <c r="F890" s="30">
        <v>4.8288886931684694</v>
      </c>
      <c r="G890" s="30">
        <v>15.7587127428652</v>
      </c>
      <c r="H890" s="52">
        <v>29.355404938838312</v>
      </c>
      <c r="I890" s="55">
        <v>8.7484883415524017E-2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3.6327159872497852</v>
      </c>
      <c r="F891" s="30">
        <v>6.6893073761239323</v>
      </c>
      <c r="G891" s="30">
        <v>19.708586168446004</v>
      </c>
      <c r="H891" s="52">
        <v>30.030609531819721</v>
      </c>
      <c r="I891" s="55">
        <v>8.949712597261622E-2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193.01250094885808</v>
      </c>
      <c r="F892" s="30">
        <v>520.0613201130808</v>
      </c>
      <c r="G892" s="30">
        <v>1088.8050431582567</v>
      </c>
      <c r="H892" s="52">
        <v>1801.8788642201955</v>
      </c>
      <c r="I892" s="55">
        <v>5.3699535977662745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12.666772196005045</v>
      </c>
      <c r="F893" s="30">
        <v>9.5172893565311991</v>
      </c>
      <c r="G893" s="30">
        <v>33.810842336714259</v>
      </c>
      <c r="H893" s="52">
        <v>55.994903889250502</v>
      </c>
      <c r="I893" s="55">
        <v>0.16687583253649407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13.348279557126078</v>
      </c>
      <c r="F894" s="30">
        <v>11.887316172955369</v>
      </c>
      <c r="G894" s="30">
        <v>27.293954703324623</v>
      </c>
      <c r="H894" s="52">
        <v>52.529550433406072</v>
      </c>
      <c r="I894" s="55">
        <v>0.15654839730915596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9.0948100725518799</v>
      </c>
      <c r="F895" s="30">
        <v>3.991997461755088</v>
      </c>
      <c r="G895" s="30">
        <v>12.427441278455264</v>
      </c>
      <c r="H895" s="52">
        <v>25.514248812762233</v>
      </c>
      <c r="I895" s="55">
        <v>7.6037482278638532E-2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16.330514564912782</v>
      </c>
      <c r="F896" s="30">
        <v>9.7237570888835752</v>
      </c>
      <c r="G896" s="30">
        <v>23.266979738254712</v>
      </c>
      <c r="H896" s="52">
        <v>49.321251392051067</v>
      </c>
      <c r="I896" s="55">
        <v>0.14698703482140052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4.7572132174836748</v>
      </c>
      <c r="F897" s="30">
        <v>7.0398899176842447</v>
      </c>
      <c r="G897" s="30">
        <v>27.550052514205003</v>
      </c>
      <c r="H897" s="52">
        <v>39.347155649372922</v>
      </c>
      <c r="I897" s="55">
        <v>0.11726226675768316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6.2949008411080012</v>
      </c>
      <c r="F898" s="30">
        <v>2.8540512591244305</v>
      </c>
      <c r="G898" s="30">
        <v>10.425921106503232</v>
      </c>
      <c r="H898" s="52">
        <v>19.574873206735663</v>
      </c>
      <c r="I898" s="55">
        <v>5.8336974193778694E-2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10.560259206639339</v>
      </c>
      <c r="F899" s="30">
        <v>5.9855915304249834</v>
      </c>
      <c r="G899" s="30">
        <v>16.983486446101555</v>
      </c>
      <c r="H899" s="52">
        <v>33.529337183165879</v>
      </c>
      <c r="I899" s="55">
        <v>9.9924022870084186E-2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1.3894377360529662</v>
      </c>
      <c r="F900" s="30">
        <v>9.1638996807588544</v>
      </c>
      <c r="G900" s="30">
        <v>5.7734183453199304</v>
      </c>
      <c r="H900" s="52">
        <v>16.326755762131754</v>
      </c>
      <c r="I900" s="55">
        <v>4.8656945028684583E-2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6.7717313558373311</v>
      </c>
      <c r="F901" s="30">
        <v>8.7316408947686934</v>
      </c>
      <c r="G901" s="30">
        <v>33.734948437312859</v>
      </c>
      <c r="H901" s="52">
        <v>49.238320687918886</v>
      </c>
      <c r="I901" s="55">
        <v>0.14673988500358376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41.589758282130155</v>
      </c>
      <c r="F902" s="30">
        <v>19.242375125229877</v>
      </c>
      <c r="G902" s="30">
        <v>60.622140032092354</v>
      </c>
      <c r="H902" s="52">
        <v>121.45427343945238</v>
      </c>
      <c r="I902" s="55">
        <v>0.3619576352057009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6.3682618374011426</v>
      </c>
      <c r="F903" s="30">
        <v>6.2014311578927597</v>
      </c>
      <c r="G903" s="30">
        <v>24.941247316723192</v>
      </c>
      <c r="H903" s="52">
        <v>37.510940312017098</v>
      </c>
      <c r="I903" s="55">
        <v>0.11178998371307637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470.85016225757977</v>
      </c>
      <c r="F904" s="30">
        <v>157.16711553151893</v>
      </c>
      <c r="G904" s="30">
        <v>205.64123169572909</v>
      </c>
      <c r="H904" s="52">
        <v>833.65850948482773</v>
      </c>
      <c r="I904" s="55">
        <v>2.484466409596251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89.398914190027796</v>
      </c>
      <c r="F905" s="30">
        <v>30.627714425541996</v>
      </c>
      <c r="G905" s="30">
        <v>73.792956824563817</v>
      </c>
      <c r="H905" s="52">
        <v>193.81958544013361</v>
      </c>
      <c r="I905" s="55">
        <v>0.57762050536190979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1.3299732796993731</v>
      </c>
      <c r="F906" s="30">
        <v>2.2760940610338611</v>
      </c>
      <c r="G906" s="30">
        <v>11.032266011250623</v>
      </c>
      <c r="H906" s="52">
        <v>14.638333351983857</v>
      </c>
      <c r="I906" s="55">
        <v>4.3625113990560523E-2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1.7325736529906477</v>
      </c>
      <c r="F907" s="30">
        <v>33.291723567202851</v>
      </c>
      <c r="G907" s="30">
        <v>130.84606158777342</v>
      </c>
      <c r="H907" s="52">
        <v>165.87035880796691</v>
      </c>
      <c r="I907" s="55">
        <v>0.4943263100147981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8.538270883907698</v>
      </c>
      <c r="F908" s="30">
        <v>6.6110594169055998</v>
      </c>
      <c r="G908" s="30">
        <v>28.192581537546051</v>
      </c>
      <c r="H908" s="52">
        <v>43.341911838359351</v>
      </c>
      <c r="I908" s="55">
        <v>0.12916742630820069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6.2449091838695869</v>
      </c>
      <c r="F909" s="30">
        <v>12.736718774217543</v>
      </c>
      <c r="G909" s="30">
        <v>47.037881349380051</v>
      </c>
      <c r="H909" s="52">
        <v>66.019509307467189</v>
      </c>
      <c r="I909" s="55">
        <v>0.19675112937285319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3.4614107216915255</v>
      </c>
      <c r="F910" s="30">
        <v>6.7166135022562123</v>
      </c>
      <c r="G910" s="30">
        <v>30.397207807540962</v>
      </c>
      <c r="H910" s="52">
        <v>40.575232031488696</v>
      </c>
      <c r="I910" s="55">
        <v>0.12092217604316578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9.8257357303312727</v>
      </c>
      <c r="F911" s="30">
        <v>6.0637173592620917</v>
      </c>
      <c r="G911" s="30">
        <v>22.190943918800127</v>
      </c>
      <c r="H911" s="52">
        <v>38.08039700839349</v>
      </c>
      <c r="I911" s="55">
        <v>0.11348707672870587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16.772680122731924</v>
      </c>
      <c r="F912" s="30">
        <v>16.015211312840407</v>
      </c>
      <c r="G912" s="30">
        <v>61.151502470537068</v>
      </c>
      <c r="H912" s="52">
        <v>93.939393906109402</v>
      </c>
      <c r="I912" s="55">
        <v>0.27995787968599528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6.7835846618651692</v>
      </c>
      <c r="F913" s="30">
        <v>7.0961879423331213</v>
      </c>
      <c r="G913" s="30">
        <v>23.542760530209819</v>
      </c>
      <c r="H913" s="52">
        <v>37.422533134408113</v>
      </c>
      <c r="I913" s="55">
        <v>0.11152651292661193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1.1976963606366549</v>
      </c>
      <c r="F914" s="30">
        <v>1.4012302911290795</v>
      </c>
      <c r="G914" s="30">
        <v>7.0115893453098401</v>
      </c>
      <c r="H914" s="52">
        <v>9.6105159970755736</v>
      </c>
      <c r="I914" s="55">
        <v>2.8641228874850513E-2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11.453385024356475</v>
      </c>
      <c r="F915" s="30">
        <v>4.3220162338622332</v>
      </c>
      <c r="G915" s="30">
        <v>13.065100899875061</v>
      </c>
      <c r="H915" s="52">
        <v>28.84050215809377</v>
      </c>
      <c r="I915" s="55">
        <v>8.5950371803859366E-2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41.448417108561799</v>
      </c>
      <c r="F916" s="30">
        <v>10.134547187029435</v>
      </c>
      <c r="G916" s="30">
        <v>17.027841750654506</v>
      </c>
      <c r="H916" s="52">
        <v>68.610806046245742</v>
      </c>
      <c r="I916" s="55">
        <v>0.20447370358224992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175.57849367966753</v>
      </c>
      <c r="F917" s="30">
        <v>352.88423200938877</v>
      </c>
      <c r="G917" s="30">
        <v>946.73270010418878</v>
      </c>
      <c r="H917" s="52">
        <v>1475.195425793245</v>
      </c>
      <c r="I917" s="55">
        <v>4.3963726649155728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20.986885274535165</v>
      </c>
      <c r="F918" s="30">
        <v>9.1311977817812604</v>
      </c>
      <c r="G918" s="30">
        <v>24.17018026263818</v>
      </c>
      <c r="H918" s="52">
        <v>54.288263318954606</v>
      </c>
      <c r="I918" s="55">
        <v>0.16178970779607177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19.633919986320553</v>
      </c>
      <c r="F919" s="30">
        <v>19.276789570142554</v>
      </c>
      <c r="G919" s="30">
        <v>73.368679520619253</v>
      </c>
      <c r="H919" s="52">
        <v>112.27938907708236</v>
      </c>
      <c r="I919" s="55">
        <v>0.33461467432796138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13.180837299089795</v>
      </c>
      <c r="F920" s="30">
        <v>11.817688090993348</v>
      </c>
      <c r="G920" s="30">
        <v>49.262053305313707</v>
      </c>
      <c r="H920" s="52">
        <v>74.260578695396845</v>
      </c>
      <c r="I920" s="55">
        <v>0.22131113786615797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536.64364739593179</v>
      </c>
      <c r="F921" s="30">
        <v>108.67200747545846</v>
      </c>
      <c r="G921" s="30">
        <v>174.74204380439554</v>
      </c>
      <c r="H921" s="52">
        <v>820.05769867578579</v>
      </c>
      <c r="I921" s="55">
        <v>2.4439333169523341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413.6897014176742</v>
      </c>
      <c r="F922" s="30">
        <v>77.78869978149973</v>
      </c>
      <c r="G922" s="30">
        <v>126.894568517311</v>
      </c>
      <c r="H922" s="52">
        <v>618.37296971648493</v>
      </c>
      <c r="I922" s="55">
        <v>1.8428731361625323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516.37892946399757</v>
      </c>
      <c r="F923" s="30">
        <v>59.490788274813596</v>
      </c>
      <c r="G923" s="30">
        <v>200.44479365861366</v>
      </c>
      <c r="H923" s="52">
        <v>776.31451139742478</v>
      </c>
      <c r="I923" s="55">
        <v>2.3135700108680175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9.6921975365914577</v>
      </c>
      <c r="F924" s="30">
        <v>12.665077847578548</v>
      </c>
      <c r="G924" s="30">
        <v>41.163497869105591</v>
      </c>
      <c r="H924" s="52">
        <v>63.520773253275593</v>
      </c>
      <c r="I924" s="55">
        <v>0.18930440421806236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8.5804483764741679</v>
      </c>
      <c r="F925" s="30">
        <v>4.1863049478851577</v>
      </c>
      <c r="G925" s="30">
        <v>15.294537782549501</v>
      </c>
      <c r="H925" s="52">
        <v>28.061291106908826</v>
      </c>
      <c r="I925" s="55">
        <v>8.3628169534429503E-2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28.086151064193384</v>
      </c>
      <c r="F926" s="30">
        <v>107.79423420976286</v>
      </c>
      <c r="G926" s="30">
        <v>378.12228382378356</v>
      </c>
      <c r="H926" s="52">
        <v>514.00266909773984</v>
      </c>
      <c r="I926" s="55">
        <v>1.5318291018288863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1.6912320991094176</v>
      </c>
      <c r="F927" s="30">
        <v>2.9332394312784835</v>
      </c>
      <c r="G927" s="30">
        <v>14.341510600238104</v>
      </c>
      <c r="H927" s="52">
        <v>18.965982130626006</v>
      </c>
      <c r="I927" s="55">
        <v>5.6522358966457152E-2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2.4533423274659762</v>
      </c>
      <c r="F928" s="30">
        <v>4.2398285851316739</v>
      </c>
      <c r="G928" s="30">
        <v>18.772035785367191</v>
      </c>
      <c r="H928" s="52">
        <v>25.465206697964842</v>
      </c>
      <c r="I928" s="55">
        <v>7.589132712579906E-2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2.6299615935574527</v>
      </c>
      <c r="F929" s="30">
        <v>3.8403832063507659</v>
      </c>
      <c r="G929" s="30">
        <v>12.684071466541672</v>
      </c>
      <c r="H929" s="52">
        <v>19.154416266449893</v>
      </c>
      <c r="I929" s="55">
        <v>5.7083929772187958E-2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365.34206334288342</v>
      </c>
      <c r="F930" s="30">
        <v>49.173120953753951</v>
      </c>
      <c r="G930" s="30">
        <v>155.42245917853009</v>
      </c>
      <c r="H930" s="52">
        <v>569.93764347516742</v>
      </c>
      <c r="I930" s="55">
        <v>1.6985263326269304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2.9961273143390859</v>
      </c>
      <c r="F931" s="30">
        <v>2.4366978937794457</v>
      </c>
      <c r="G931" s="30">
        <v>10.468171210368567</v>
      </c>
      <c r="H931" s="52">
        <v>15.900996418487098</v>
      </c>
      <c r="I931" s="55">
        <v>4.7388098401651924E-2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10.065299112265487</v>
      </c>
      <c r="F932" s="30">
        <v>5.2966198687756174</v>
      </c>
      <c r="G932" s="30">
        <v>18.627154292305828</v>
      </c>
      <c r="H932" s="52">
        <v>33.989073273346932</v>
      </c>
      <c r="I932" s="55">
        <v>0.10129412688790292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20.361786245160033</v>
      </c>
      <c r="F933" s="30">
        <v>11.133380445226043</v>
      </c>
      <c r="G933" s="30">
        <v>43.809957256017931</v>
      </c>
      <c r="H933" s="52">
        <v>75.305123946404009</v>
      </c>
      <c r="I933" s="55">
        <v>0.22442408826479815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47.48248825907234</v>
      </c>
      <c r="F934" s="30">
        <v>58.123887432922963</v>
      </c>
      <c r="G934" s="30">
        <v>203.66204344932228</v>
      </c>
      <c r="H934" s="52">
        <v>309.26841914131762</v>
      </c>
      <c r="I934" s="55">
        <v>0.92168074836825253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52.339196902507609</v>
      </c>
      <c r="F935" s="30">
        <v>20.197489410241182</v>
      </c>
      <c r="G935" s="30">
        <v>52.953064326700982</v>
      </c>
      <c r="H935" s="52">
        <v>125.48975063944978</v>
      </c>
      <c r="I935" s="55">
        <v>0.37398415138230756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5.4861360477357728</v>
      </c>
      <c r="F936" s="30">
        <v>9.2062490761793185</v>
      </c>
      <c r="G936" s="30">
        <v>37.076571636981932</v>
      </c>
      <c r="H936" s="52">
        <v>51.768956760897026</v>
      </c>
      <c r="I936" s="55">
        <v>0.15428167849179764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4.742695031912735</v>
      </c>
      <c r="F937" s="30">
        <v>4.6685486634391218</v>
      </c>
      <c r="G937" s="30">
        <v>20.411818621421546</v>
      </c>
      <c r="H937" s="52">
        <v>29.823062316773402</v>
      </c>
      <c r="I937" s="55">
        <v>8.8878594429638885E-2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30.886746108377615</v>
      </c>
      <c r="F938" s="30">
        <v>13.417403055291334</v>
      </c>
      <c r="G938" s="30">
        <v>36.52719446537342</v>
      </c>
      <c r="H938" s="52">
        <v>80.831343629042379</v>
      </c>
      <c r="I938" s="55">
        <v>0.24089331039515127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17.86912730840087</v>
      </c>
      <c r="F939" s="30">
        <v>13.384826925856887</v>
      </c>
      <c r="G939" s="30">
        <v>43.85287939735624</v>
      </c>
      <c r="H939" s="52">
        <v>75.106833631613995</v>
      </c>
      <c r="I939" s="55">
        <v>0.22383314410620198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24.972947732468146</v>
      </c>
      <c r="F940" s="30">
        <v>41.413498156840824</v>
      </c>
      <c r="G940" s="30">
        <v>115.06635410855367</v>
      </c>
      <c r="H940" s="52">
        <v>181.45279999786266</v>
      </c>
      <c r="I940" s="55">
        <v>0.54076505114841766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16.237224135929935</v>
      </c>
      <c r="F941" s="30">
        <v>1.9309128787110841</v>
      </c>
      <c r="G941" s="30">
        <v>10.077094977614742</v>
      </c>
      <c r="H941" s="52">
        <v>28.245231992255761</v>
      </c>
      <c r="I941" s="55">
        <v>8.4176349569535569E-2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9.9432495403369234</v>
      </c>
      <c r="F942" s="30">
        <v>79.145576936312736</v>
      </c>
      <c r="G942" s="30">
        <v>41.715743428456854</v>
      </c>
      <c r="H942" s="52">
        <v>130.80456990510652</v>
      </c>
      <c r="I942" s="55">
        <v>0.38982335866966444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21.926829109564537</v>
      </c>
      <c r="F943" s="30">
        <v>15.303232496496364</v>
      </c>
      <c r="G943" s="30">
        <v>49.063604455729063</v>
      </c>
      <c r="H943" s="52">
        <v>86.293666061789963</v>
      </c>
      <c r="I943" s="55">
        <v>0.25717210614682157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28.800573879276239</v>
      </c>
      <c r="F944" s="30">
        <v>293.90252691413002</v>
      </c>
      <c r="G944" s="30">
        <v>1668.5629980756717</v>
      </c>
      <c r="H944" s="52">
        <v>1991.266098869078</v>
      </c>
      <c r="I944" s="55">
        <v>42.204041346246633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11.935393809815888</v>
      </c>
      <c r="F945" s="30">
        <v>5.500842131907409</v>
      </c>
      <c r="G945" s="30">
        <v>33.076333361103622</v>
      </c>
      <c r="H945" s="52">
        <v>50.512569302826918</v>
      </c>
      <c r="I945" s="55">
        <v>1.0705925062312929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11.3909618335632</v>
      </c>
      <c r="F946" s="30">
        <v>4.8586062360322124</v>
      </c>
      <c r="G946" s="30">
        <v>32.749409723419973</v>
      </c>
      <c r="H946" s="52">
        <v>48.998977793015385</v>
      </c>
      <c r="I946" s="55">
        <v>1.0385125754286275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5.3846766169235165</v>
      </c>
      <c r="F947" s="30">
        <v>2.1576808414912909</v>
      </c>
      <c r="G947" s="30">
        <v>15.592580231780545</v>
      </c>
      <c r="H947" s="52">
        <v>23.134937690195351</v>
      </c>
      <c r="I947" s="55">
        <v>0.49033520300193689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22.635444321677362</v>
      </c>
      <c r="F948" s="30">
        <v>36.200025152429873</v>
      </c>
      <c r="G948" s="30">
        <v>178.85819236268949</v>
      </c>
      <c r="H948" s="52">
        <v>237.69366183679674</v>
      </c>
      <c r="I948" s="55">
        <v>5.0378164613952459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1.7949509052250237</v>
      </c>
      <c r="F949" s="30">
        <v>10.319666870461468</v>
      </c>
      <c r="G949" s="30">
        <v>90.276507731753341</v>
      </c>
      <c r="H949" s="52">
        <v>102.39112550743984</v>
      </c>
      <c r="I949" s="55">
        <v>2.1701365261322807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5.5445326828120773</v>
      </c>
      <c r="F950" s="30">
        <v>1.5252653711044333</v>
      </c>
      <c r="G950" s="30">
        <v>10.312869391369777</v>
      </c>
      <c r="H950" s="52">
        <v>17.382667445286287</v>
      </c>
      <c r="I950" s="55">
        <v>0.36841827216642226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12.479065565421624</v>
      </c>
      <c r="F951" s="30">
        <v>3.2169196382037963</v>
      </c>
      <c r="G951" s="30">
        <v>20.339278996830423</v>
      </c>
      <c r="H951" s="52">
        <v>36.035264200455842</v>
      </c>
      <c r="I951" s="55">
        <v>0.76375215803789542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22.910702155312009</v>
      </c>
      <c r="F952" s="30">
        <v>44.25619215658142</v>
      </c>
      <c r="G952" s="30">
        <v>54.157206401694516</v>
      </c>
      <c r="H952" s="52">
        <v>121.32410071358794</v>
      </c>
      <c r="I952" s="55">
        <v>2.5714129144871816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28.18157694707531</v>
      </c>
      <c r="F953" s="30">
        <v>13.377221964650909</v>
      </c>
      <c r="G953" s="30">
        <v>45.646598030169422</v>
      </c>
      <c r="H953" s="52">
        <v>87.205396941895643</v>
      </c>
      <c r="I953" s="55">
        <v>1.848281442767431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11.465628140811905</v>
      </c>
      <c r="F954" s="30">
        <v>3.8942902438495084</v>
      </c>
      <c r="G954" s="30">
        <v>25.585671761050385</v>
      </c>
      <c r="H954" s="52">
        <v>40.945590145711797</v>
      </c>
      <c r="I954" s="55">
        <v>0.86782443614016791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36.570164793908184</v>
      </c>
      <c r="F955" s="30">
        <v>14.961510808324796</v>
      </c>
      <c r="G955" s="30">
        <v>54.136053580027919</v>
      </c>
      <c r="H955" s="52">
        <v>105.6677291822609</v>
      </c>
      <c r="I955" s="55">
        <v>2.2395827528550427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47.833790832824548</v>
      </c>
      <c r="F956" s="30">
        <v>13.243983976636242</v>
      </c>
      <c r="G956" s="30">
        <v>77.193091379584445</v>
      </c>
      <c r="H956" s="52">
        <v>138.27086618904525</v>
      </c>
      <c r="I956" s="55">
        <v>2.9305924290771954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8.4553711029595906</v>
      </c>
      <c r="F957" s="30">
        <v>5.0480804004777795</v>
      </c>
      <c r="G957" s="30">
        <v>35.739214441922407</v>
      </c>
      <c r="H957" s="52">
        <v>49.242665945359775</v>
      </c>
      <c r="I957" s="55">
        <v>1.0436774425767068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34.337677498596157</v>
      </c>
      <c r="F958" s="30">
        <v>10.553046943873413</v>
      </c>
      <c r="G958" s="30">
        <v>52.830355572137329</v>
      </c>
      <c r="H958" s="52">
        <v>97.721080014606898</v>
      </c>
      <c r="I958" s="55">
        <v>2.0711568904219591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14.965962413155125</v>
      </c>
      <c r="F959" s="30">
        <v>5.486981414295423</v>
      </c>
      <c r="G959" s="30">
        <v>34.841932492593777</v>
      </c>
      <c r="H959" s="52">
        <v>55.294876320044324</v>
      </c>
      <c r="I959" s="55">
        <v>1.1719514773902544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13.596937905154482</v>
      </c>
      <c r="F960" s="30">
        <v>67.719576121627597</v>
      </c>
      <c r="G960" s="30">
        <v>116.13010368090927</v>
      </c>
      <c r="H960" s="52">
        <v>197.44661770769136</v>
      </c>
      <c r="I960" s="55">
        <v>4.1847974121312257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24.381001794297511</v>
      </c>
      <c r="F961" s="30">
        <v>7.7446728488550391</v>
      </c>
      <c r="G961" s="30">
        <v>56.051956730259967</v>
      </c>
      <c r="H961" s="52">
        <v>88.17763137341251</v>
      </c>
      <c r="I961" s="55">
        <v>1.8688875396468418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18.212206764289359</v>
      </c>
      <c r="F962" s="30">
        <v>6.0400318819111494</v>
      </c>
      <c r="G962" s="30">
        <v>30.512792275237651</v>
      </c>
      <c r="H962" s="52">
        <v>54.765030921438161</v>
      </c>
      <c r="I962" s="55">
        <v>1.1607216286409621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34.476045061060418</v>
      </c>
      <c r="F963" s="30">
        <v>28.688207467935804</v>
      </c>
      <c r="G963" s="30">
        <v>167.9084137608142</v>
      </c>
      <c r="H963" s="52">
        <v>231.07266628981043</v>
      </c>
      <c r="I963" s="55">
        <v>4.8974872658261424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32.076519218682208</v>
      </c>
      <c r="F964" s="30">
        <v>20.084761672283658</v>
      </c>
      <c r="G964" s="30">
        <v>132.45472349674418</v>
      </c>
      <c r="H964" s="52">
        <v>184.61600438771006</v>
      </c>
      <c r="I964" s="55">
        <v>3.9128579986285628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47.30587326416898</v>
      </c>
      <c r="F965" s="30">
        <v>9.0341538032807165</v>
      </c>
      <c r="G965" s="30">
        <v>44.187084672617843</v>
      </c>
      <c r="H965" s="52">
        <v>100.52711174006754</v>
      </c>
      <c r="I965" s="55">
        <v>2.1306295440404179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32.467941887941308</v>
      </c>
      <c r="F966" s="30">
        <v>23.326872452209773</v>
      </c>
      <c r="G966" s="30">
        <v>87.115321465898091</v>
      </c>
      <c r="H966" s="52">
        <v>142.91013580604917</v>
      </c>
      <c r="I966" s="55">
        <v>3.0289197831378201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13.212490821663714</v>
      </c>
      <c r="F967" s="30">
        <v>11.100980971768356</v>
      </c>
      <c r="G967" s="30">
        <v>61.28289995455178</v>
      </c>
      <c r="H967" s="52">
        <v>85.596371747983852</v>
      </c>
      <c r="I967" s="55">
        <v>1.8141788354616706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14.502285377536232</v>
      </c>
      <c r="F968" s="30">
        <v>27.65933632931317</v>
      </c>
      <c r="G968" s="30">
        <v>134.64921934223864</v>
      </c>
      <c r="H968" s="52">
        <v>176.81084104908803</v>
      </c>
      <c r="I968" s="55">
        <v>3.7474308683999618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14.771847575062621</v>
      </c>
      <c r="F969" s="30">
        <v>178.86667816182893</v>
      </c>
      <c r="G969" s="30">
        <v>59.539655491383918</v>
      </c>
      <c r="H969" s="52">
        <v>253.17818122827546</v>
      </c>
      <c r="I969" s="55">
        <v>5.3660042897301334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218.0536171571801</v>
      </c>
      <c r="F970" s="30">
        <v>1152.2214871057186</v>
      </c>
      <c r="G970" s="30">
        <v>3595.8788062197059</v>
      </c>
      <c r="H970" s="52">
        <v>4966.1539104826043</v>
      </c>
      <c r="I970" s="55">
        <v>36.960143490575661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18.247137684295463</v>
      </c>
      <c r="F971" s="30">
        <v>3.8168349330174887</v>
      </c>
      <c r="G971" s="30">
        <v>17.888061572271816</v>
      </c>
      <c r="H971" s="52">
        <v>39.952034189584765</v>
      </c>
      <c r="I971" s="55">
        <v>0.29733933804801072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36.768985898704003</v>
      </c>
      <c r="F972" s="30">
        <v>20.009876834146482</v>
      </c>
      <c r="G972" s="30">
        <v>38.750630903581374</v>
      </c>
      <c r="H972" s="52">
        <v>95.529493636431852</v>
      </c>
      <c r="I972" s="55">
        <v>0.71096946571304276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36.161978530934903</v>
      </c>
      <c r="F973" s="30">
        <v>6.3347528134734681</v>
      </c>
      <c r="G973" s="30">
        <v>29.414040159086159</v>
      </c>
      <c r="H973" s="52">
        <v>71.91077150349453</v>
      </c>
      <c r="I973" s="55">
        <v>0.53518929964634787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35.88103665097551</v>
      </c>
      <c r="F974" s="30">
        <v>10.869801651576346</v>
      </c>
      <c r="G974" s="30">
        <v>38.754473887425121</v>
      </c>
      <c r="H974" s="52">
        <v>85.505312189976976</v>
      </c>
      <c r="I974" s="55">
        <v>0.63636541772844579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41.233777482297448</v>
      </c>
      <c r="F975" s="30">
        <v>8.5487179030829985</v>
      </c>
      <c r="G975" s="30">
        <v>52.36190831600728</v>
      </c>
      <c r="H975" s="52">
        <v>102.14440370138772</v>
      </c>
      <c r="I975" s="55">
        <v>0.76020032516384517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57.788916573354847</v>
      </c>
      <c r="F976" s="30">
        <v>12.127093179938818</v>
      </c>
      <c r="G976" s="30">
        <v>65.453369369203983</v>
      </c>
      <c r="H976" s="52">
        <v>135.36937912249766</v>
      </c>
      <c r="I976" s="55">
        <v>1.0074741473550985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76.105919858050768</v>
      </c>
      <c r="F977" s="30">
        <v>20.116437294838114</v>
      </c>
      <c r="G977" s="30">
        <v>76.554625023761034</v>
      </c>
      <c r="H977" s="52">
        <v>172.77698217664994</v>
      </c>
      <c r="I977" s="55">
        <v>1.2858767908175937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3.2738937483154582</v>
      </c>
      <c r="F978" s="30">
        <v>6.4000426345784724</v>
      </c>
      <c r="G978" s="30">
        <v>58.027558863852505</v>
      </c>
      <c r="H978" s="52">
        <v>67.701495246746433</v>
      </c>
      <c r="I978" s="55">
        <v>0.50386214844539678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5.8727128218646074</v>
      </c>
      <c r="F979" s="30">
        <v>3.2733180819819441</v>
      </c>
      <c r="G979" s="30">
        <v>22.016341227554523</v>
      </c>
      <c r="H979" s="52">
        <v>31.162372131401074</v>
      </c>
      <c r="I979" s="55">
        <v>0.23192308700947462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65.367699260248187</v>
      </c>
      <c r="F980" s="30">
        <v>79.537400373736574</v>
      </c>
      <c r="G980" s="30">
        <v>190.3502727343172</v>
      </c>
      <c r="H980" s="52">
        <v>335.25537236830201</v>
      </c>
      <c r="I980" s="55">
        <v>2.4951072584688911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13.456353015382772</v>
      </c>
      <c r="F981" s="30">
        <v>5.566589574036767</v>
      </c>
      <c r="G981" s="30">
        <v>31.233032905303304</v>
      </c>
      <c r="H981" s="52">
        <v>50.255975494722847</v>
      </c>
      <c r="I981" s="55">
        <v>0.37402547303720279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12.618749766148902</v>
      </c>
      <c r="F982" s="30">
        <v>11.67934380311781</v>
      </c>
      <c r="G982" s="30">
        <v>98.159793656834054</v>
      </c>
      <c r="H982" s="52">
        <v>122.45788722610077</v>
      </c>
      <c r="I982" s="55">
        <v>0.91138155703869017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11.619485206538696</v>
      </c>
      <c r="F983" s="30">
        <v>5.3160630745196205</v>
      </c>
      <c r="G983" s="30">
        <v>30.595057747267731</v>
      </c>
      <c r="H983" s="52">
        <v>47.530606028326048</v>
      </c>
      <c r="I983" s="55">
        <v>0.35374216157352917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4.3114573188067702</v>
      </c>
      <c r="F984" s="30">
        <v>3.6386075517683212</v>
      </c>
      <c r="G984" s="30">
        <v>30.800017528314136</v>
      </c>
      <c r="H984" s="52">
        <v>38.750082398889226</v>
      </c>
      <c r="I984" s="55">
        <v>0.28839392245001844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231.29201360785837</v>
      </c>
      <c r="F985" s="30">
        <v>286.16356792186571</v>
      </c>
      <c r="G985" s="30">
        <v>575.81311909822421</v>
      </c>
      <c r="H985" s="52">
        <v>1093.2687006279484</v>
      </c>
      <c r="I985" s="55">
        <v>8.1365517012414621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21.520804666392049</v>
      </c>
      <c r="F986" s="30">
        <v>9.8913730702006024</v>
      </c>
      <c r="G986" s="30">
        <v>27.718147411407266</v>
      </c>
      <c r="H986" s="52">
        <v>59.130325147999919</v>
      </c>
      <c r="I986" s="55">
        <v>0.44007200370922261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16.624653233306073</v>
      </c>
      <c r="F987" s="30">
        <v>20.745713443522668</v>
      </c>
      <c r="G987" s="30">
        <v>133.1010665365128</v>
      </c>
      <c r="H987" s="52">
        <v>170.47143321334153</v>
      </c>
      <c r="I987" s="55">
        <v>1.2687179548160437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82.628868309745229</v>
      </c>
      <c r="F988" s="30">
        <v>34.469315827463049</v>
      </c>
      <c r="G988" s="30">
        <v>140.27305752269817</v>
      </c>
      <c r="H988" s="52">
        <v>257.37124165990645</v>
      </c>
      <c r="I988" s="55">
        <v>1.9154617826118392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123.76627732846036</v>
      </c>
      <c r="F989" s="30">
        <v>29.559167837784212</v>
      </c>
      <c r="G989" s="30">
        <v>136.17678390469106</v>
      </c>
      <c r="H989" s="52">
        <v>289.50222907093564</v>
      </c>
      <c r="I989" s="55">
        <v>2.1545936997074402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23.096751034767674</v>
      </c>
      <c r="F990" s="30">
        <v>8.9367644752879674</v>
      </c>
      <c r="G990" s="30">
        <v>33.413365733772011</v>
      </c>
      <c r="H990" s="52">
        <v>65.446881243827647</v>
      </c>
      <c r="I990" s="55">
        <v>0.48708239119948388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10.519926045546789</v>
      </c>
      <c r="F991" s="30">
        <v>14.779510326639031</v>
      </c>
      <c r="G991" s="30">
        <v>113.45817268359454</v>
      </c>
      <c r="H991" s="52">
        <v>138.75760905578036</v>
      </c>
      <c r="I991" s="55">
        <v>1.0326907368467888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22.232157663400898</v>
      </c>
      <c r="F992" s="30">
        <v>7.3050073699584193</v>
      </c>
      <c r="G992" s="30">
        <v>42.46724666418325</v>
      </c>
      <c r="H992" s="52">
        <v>72.004411697542565</v>
      </c>
      <c r="I992" s="55">
        <v>0.53588620817372867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39.369178788784978</v>
      </c>
      <c r="F993" s="30">
        <v>43.493575831133995</v>
      </c>
      <c r="G993" s="30">
        <v>71.950178297361191</v>
      </c>
      <c r="H993" s="52">
        <v>154.81293291728016</v>
      </c>
      <c r="I993" s="55">
        <v>1.1521810072663436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89.856800979854484</v>
      </c>
      <c r="F994" s="30">
        <v>39.99065984251763</v>
      </c>
      <c r="G994" s="30">
        <v>217.65815745762981</v>
      </c>
      <c r="H994" s="52">
        <v>347.50561828000195</v>
      </c>
      <c r="I994" s="55">
        <v>2.5862785863924089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35.856915037784631</v>
      </c>
      <c r="F995" s="30">
        <v>86.536107504204907</v>
      </c>
      <c r="G995" s="30">
        <v>172.95305170821405</v>
      </c>
      <c r="H995" s="52">
        <v>295.34607425020357</v>
      </c>
      <c r="I995" s="55">
        <v>2.1980859797003212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872.2437119115084</v>
      </c>
      <c r="F996" s="30">
        <v>29.263814117344609</v>
      </c>
      <c r="G996" s="30">
        <v>235.18846243482758</v>
      </c>
      <c r="H996" s="52">
        <v>1136.6959884636806</v>
      </c>
      <c r="I996" s="55">
        <v>8.4597552947561905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6.229773412731336</v>
      </c>
      <c r="F997" s="30">
        <v>13.205820500204819</v>
      </c>
      <c r="G997" s="30">
        <v>18.587937764721502</v>
      </c>
      <c r="H997" s="52">
        <v>38.023531677657658</v>
      </c>
      <c r="I997" s="55">
        <v>0.28298663556484605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18.600505817466104</v>
      </c>
      <c r="F998" s="30">
        <v>8.3878712250719722</v>
      </c>
      <c r="G998" s="30">
        <v>63.947150526542686</v>
      </c>
      <c r="H998" s="52">
        <v>90.935527569080762</v>
      </c>
      <c r="I998" s="55">
        <v>0.67677929599604514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176.4639475279603</v>
      </c>
      <c r="F999" s="30">
        <v>15.505505762812922</v>
      </c>
      <c r="G999" s="30">
        <v>109.20195218905513</v>
      </c>
      <c r="H999" s="52">
        <v>301.17140547982837</v>
      </c>
      <c r="I999" s="55">
        <v>2.2414404713266469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9.1108939559192894</v>
      </c>
      <c r="F1000" s="30">
        <v>6.2180301081301579</v>
      </c>
      <c r="G1000" s="30">
        <v>33.841480922827095</v>
      </c>
      <c r="H1000" s="52">
        <v>49.170404986876541</v>
      </c>
      <c r="I1000" s="55">
        <v>0.36594621442734676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164.1400463547283</v>
      </c>
      <c r="F1001" s="30">
        <v>6.560799779949857</v>
      </c>
      <c r="G1001" s="30">
        <v>25.84543617741819</v>
      </c>
      <c r="H1001" s="52">
        <v>196.54628231209634</v>
      </c>
      <c r="I1001" s="55">
        <v>1.4627776198116924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119.58577524985478</v>
      </c>
      <c r="F1002" s="30">
        <v>22.357049150696398</v>
      </c>
      <c r="G1002" s="30">
        <v>93.750748473498376</v>
      </c>
      <c r="H1002" s="52">
        <v>235.69357287404955</v>
      </c>
      <c r="I1002" s="55">
        <v>1.7541277274640028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47.129141921348413</v>
      </c>
      <c r="F1003" s="30">
        <v>7.8886267781830259</v>
      </c>
      <c r="G1003" s="30">
        <v>46.545183484814352</v>
      </c>
      <c r="H1003" s="52">
        <v>101.56295218434579</v>
      </c>
      <c r="I1003" s="55">
        <v>0.75587292575374643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766.20432430535811</v>
      </c>
      <c r="F1004" s="30">
        <v>55.945690458787944</v>
      </c>
      <c r="G1004" s="30">
        <v>100.49789247085938</v>
      </c>
      <c r="H1004" s="52">
        <v>922.64790723500539</v>
      </c>
      <c r="I1004" s="55">
        <v>6.8667221470329398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47.179105303915001</v>
      </c>
      <c r="F1005" s="30">
        <v>15.691518586158534</v>
      </c>
      <c r="G1005" s="30">
        <v>79.394923110157436</v>
      </c>
      <c r="H1005" s="52">
        <v>142.26554700023098</v>
      </c>
      <c r="I1005" s="55">
        <v>1.0587982421959998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13.360299911775607</v>
      </c>
      <c r="F1006" s="30">
        <v>7.8776675365848465</v>
      </c>
      <c r="G1006" s="30">
        <v>29.903440752282869</v>
      </c>
      <c r="H1006" s="52">
        <v>51.141408200643326</v>
      </c>
      <c r="I1006" s="55">
        <v>0.38061522447301549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32.661043416935179</v>
      </c>
      <c r="F1007" s="30">
        <v>13.108025212449691</v>
      </c>
      <c r="G1007" s="30">
        <v>76.44061403052855</v>
      </c>
      <c r="H1007" s="52">
        <v>122.20968265991343</v>
      </c>
      <c r="I1007" s="55">
        <v>0.90953431739476054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74.734418069757567</v>
      </c>
      <c r="F1008" s="30">
        <v>30.493779177213558</v>
      </c>
      <c r="G1008" s="30">
        <v>60.143084245383413</v>
      </c>
      <c r="H1008" s="52">
        <v>165.37128149235454</v>
      </c>
      <c r="I1008" s="55">
        <v>1.2307605449513408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25.854831054138874</v>
      </c>
      <c r="F1009" s="30">
        <v>9.7893002342732824</v>
      </c>
      <c r="G1009" s="30">
        <v>51.355317509481281</v>
      </c>
      <c r="H1009" s="52">
        <v>86.999448797893436</v>
      </c>
      <c r="I1009" s="55">
        <v>0.64748539194159849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39.401910699917835</v>
      </c>
      <c r="F1010" s="30">
        <v>8.3557794154192688</v>
      </c>
      <c r="G1010" s="30">
        <v>47.653889535595347</v>
      </c>
      <c r="H1010" s="52">
        <v>95.411579650932453</v>
      </c>
      <c r="I1010" s="55">
        <v>0.71009190172647274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25.194455340844687</v>
      </c>
      <c r="F1011" s="30">
        <v>5.3887412679425708</v>
      </c>
      <c r="G1011" s="30">
        <v>25.967344686458532</v>
      </c>
      <c r="H1011" s="52">
        <v>56.550541295245793</v>
      </c>
      <c r="I1011" s="55">
        <v>0.42087219977821705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9.4725239433661184</v>
      </c>
      <c r="F1012" s="30">
        <v>2.8587158442863903</v>
      </c>
      <c r="G1012" s="30">
        <v>15.784057288441202</v>
      </c>
      <c r="H1012" s="52">
        <v>28.115297076093711</v>
      </c>
      <c r="I1012" s="55">
        <v>0.20924551130385791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25.827832597146834</v>
      </c>
      <c r="F1013" s="30">
        <v>4.5366990314542486</v>
      </c>
      <c r="G1013" s="30">
        <v>19.961171522819338</v>
      </c>
      <c r="H1013" s="52">
        <v>50.32570315142042</v>
      </c>
      <c r="I1013" s="55">
        <v>0.37454441470579747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36.690604860352998</v>
      </c>
      <c r="F1014" s="30">
        <v>37.692662145950628</v>
      </c>
      <c r="G1014" s="30">
        <v>69.943749538561107</v>
      </c>
      <c r="H1014" s="52">
        <v>144.32701654486473</v>
      </c>
      <c r="I1014" s="55">
        <v>1.0741405395843848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24.733333807489373</v>
      </c>
      <c r="F1015" s="30">
        <v>8.6736005044512776</v>
      </c>
      <c r="G1015" s="30">
        <v>37.416990832668681</v>
      </c>
      <c r="H1015" s="52">
        <v>70.823925144609333</v>
      </c>
      <c r="I1015" s="55">
        <v>0.5271005456325395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19.710594412011265</v>
      </c>
      <c r="F1016" s="30">
        <v>4.2679022185743323</v>
      </c>
      <c r="G1016" s="30">
        <v>20.470410276351906</v>
      </c>
      <c r="H1016" s="52">
        <v>44.448906906937502</v>
      </c>
      <c r="I1016" s="55">
        <v>0.33080689944222869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98.035712168179501</v>
      </c>
      <c r="F1017" s="30">
        <v>5206.8608137222445</v>
      </c>
      <c r="G1017" s="30">
        <v>21057.736659166843</v>
      </c>
      <c r="H1017" s="52">
        <v>26362.633185057268</v>
      </c>
      <c r="I1017" s="55">
        <v>46.827948571869122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31.743112505120433</v>
      </c>
      <c r="F1018" s="30">
        <v>7.1403553005498344</v>
      </c>
      <c r="G1018" s="30">
        <v>75.828666355538132</v>
      </c>
      <c r="H1018" s="52">
        <v>114.7121341612084</v>
      </c>
      <c r="I1018" s="55">
        <v>0.2037631780316693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40.910285808556317</v>
      </c>
      <c r="F1019" s="30">
        <v>23.020427913117391</v>
      </c>
      <c r="G1019" s="30">
        <v>134.22119715097546</v>
      </c>
      <c r="H1019" s="52">
        <v>198.15191087264918</v>
      </c>
      <c r="I1019" s="55">
        <v>0.35197726367567528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91.148244757841496</v>
      </c>
      <c r="F1020" s="30">
        <v>18.482833914116867</v>
      </c>
      <c r="G1020" s="30">
        <v>113.03078931356282</v>
      </c>
      <c r="H1020" s="52">
        <v>222.66186798552118</v>
      </c>
      <c r="I1020" s="55">
        <v>0.39551430351245653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35.434464565636382</v>
      </c>
      <c r="F1021" s="30">
        <v>3.1796371636558654</v>
      </c>
      <c r="G1021" s="30">
        <v>26.857160136612418</v>
      </c>
      <c r="H1021" s="52">
        <v>65.471261865904665</v>
      </c>
      <c r="I1021" s="55">
        <v>0.11629661051194798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45.909348897631318</v>
      </c>
      <c r="F1022" s="30">
        <v>9.1527825534192608</v>
      </c>
      <c r="G1022" s="30">
        <v>85.385477038952075</v>
      </c>
      <c r="H1022" s="52">
        <v>140.44760849000266</v>
      </c>
      <c r="I1022" s="55">
        <v>0.24947710424995492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107.40534094882307</v>
      </c>
      <c r="F1023" s="30">
        <v>265.09437708726796</v>
      </c>
      <c r="G1023" s="30">
        <v>2636.1284277596287</v>
      </c>
      <c r="H1023" s="52">
        <v>3008.6281457957198</v>
      </c>
      <c r="I1023" s="55">
        <v>5.344226545740403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171.14230344940617</v>
      </c>
      <c r="F1024" s="30">
        <v>700.47469435701669</v>
      </c>
      <c r="G1024" s="30">
        <v>1100.3997725878921</v>
      </c>
      <c r="H1024" s="52">
        <v>1972.016770394315</v>
      </c>
      <c r="I1024" s="55">
        <v>3.5028936320075652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94.101797609511621</v>
      </c>
      <c r="F1025" s="30">
        <v>478.74213059820062</v>
      </c>
      <c r="G1025" s="30">
        <v>172.25383554625762</v>
      </c>
      <c r="H1025" s="52">
        <v>745.09776375396984</v>
      </c>
      <c r="I1025" s="55">
        <v>1.3235172494780436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99.654989999726055</v>
      </c>
      <c r="F1026" s="30">
        <v>32.878020142962356</v>
      </c>
      <c r="G1026" s="30">
        <v>221.73957698977338</v>
      </c>
      <c r="H1026" s="52">
        <v>354.27258713246181</v>
      </c>
      <c r="I1026" s="55">
        <v>0.62929444013450531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16.589296329239076</v>
      </c>
      <c r="F1027" s="30">
        <v>17.727581768745679</v>
      </c>
      <c r="G1027" s="30">
        <v>130.84028094958626</v>
      </c>
      <c r="H1027" s="52">
        <v>165.15715904757101</v>
      </c>
      <c r="I1027" s="55">
        <v>0.29336868194712029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239.93272915152502</v>
      </c>
      <c r="F1028" s="30">
        <v>576.70335898764722</v>
      </c>
      <c r="G1028" s="30">
        <v>613.20046861794742</v>
      </c>
      <c r="H1028" s="52">
        <v>1429.8365567571195</v>
      </c>
      <c r="I1028" s="55">
        <v>2.539818851781189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67.239080369103092</v>
      </c>
      <c r="F1029" s="30">
        <v>313.31639648783784</v>
      </c>
      <c r="G1029" s="30">
        <v>1027.1799663256872</v>
      </c>
      <c r="H1029" s="52">
        <v>1407.7354431826282</v>
      </c>
      <c r="I1029" s="55">
        <v>2.5005606410181627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86.826241409255317</v>
      </c>
      <c r="F1030" s="30">
        <v>72.806038463034866</v>
      </c>
      <c r="G1030" s="30">
        <v>212.32165578383768</v>
      </c>
      <c r="H1030" s="52">
        <v>371.9539356561279</v>
      </c>
      <c r="I1030" s="55">
        <v>0.66070182169367531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36.757762351452762</v>
      </c>
      <c r="F1031" s="30">
        <v>7.7194719225014303</v>
      </c>
      <c r="G1031" s="30">
        <v>63.964294285229101</v>
      </c>
      <c r="H1031" s="52">
        <v>108.4415285591833</v>
      </c>
      <c r="I1031" s="55">
        <v>0.19262470052887778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51.364457070544383</v>
      </c>
      <c r="F1032" s="30">
        <v>7.7263970831608493</v>
      </c>
      <c r="G1032" s="30">
        <v>53.001406572673609</v>
      </c>
      <c r="H1032" s="52">
        <v>112.09226072637884</v>
      </c>
      <c r="I1032" s="55">
        <v>0.19910949652687401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92.138839964985038</v>
      </c>
      <c r="F1033" s="30">
        <v>285.2545033691581</v>
      </c>
      <c r="G1033" s="30">
        <v>374.81026369199083</v>
      </c>
      <c r="H1033" s="52">
        <v>752.20360702613402</v>
      </c>
      <c r="I1033" s="55">
        <v>1.3361393597571212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19.144027262055292</v>
      </c>
      <c r="F1034" s="30">
        <v>12.771093553689228</v>
      </c>
      <c r="G1034" s="30">
        <v>60.149910954823142</v>
      </c>
      <c r="H1034" s="52">
        <v>92.065031770567657</v>
      </c>
      <c r="I1034" s="55">
        <v>0.16353512726730576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59.339375026165307</v>
      </c>
      <c r="F1035" s="30">
        <v>46.336046297590755</v>
      </c>
      <c r="G1035" s="30">
        <v>334.50383712200068</v>
      </c>
      <c r="H1035" s="52">
        <v>440.17925844575677</v>
      </c>
      <c r="I1035" s="55">
        <v>0.78189047096346065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54.124350746696472</v>
      </c>
      <c r="F1036" s="30">
        <v>51.779887356202806</v>
      </c>
      <c r="G1036" s="30">
        <v>131.83850481759163</v>
      </c>
      <c r="H1036" s="52">
        <v>237.74274292049091</v>
      </c>
      <c r="I1036" s="55">
        <v>0.42230246351590561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100.71900424720869</v>
      </c>
      <c r="F1037" s="30">
        <v>25.943037380027878</v>
      </c>
      <c r="G1037" s="30">
        <v>195.96290891315351</v>
      </c>
      <c r="H1037" s="52">
        <v>322.62495054039005</v>
      </c>
      <c r="I1037" s="55">
        <v>0.57307873936016995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151.62283676194809</v>
      </c>
      <c r="F1038" s="30">
        <v>243.23248862887161</v>
      </c>
      <c r="G1038" s="30">
        <v>840.04871036311431</v>
      </c>
      <c r="H1038" s="52">
        <v>1234.9040357539341</v>
      </c>
      <c r="I1038" s="55">
        <v>2.19356019072695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27.176220994858369</v>
      </c>
      <c r="F1039" s="30">
        <v>10.897732450911972</v>
      </c>
      <c r="G1039" s="30">
        <v>75.337637893724974</v>
      </c>
      <c r="H1039" s="52">
        <v>113.41159133949532</v>
      </c>
      <c r="I1039" s="55">
        <v>0.20145302365736298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71.751452821329792</v>
      </c>
      <c r="F1040" s="30">
        <v>29.191194753027059</v>
      </c>
      <c r="G1040" s="30">
        <v>260.05401249122514</v>
      </c>
      <c r="H1040" s="52">
        <v>360.99666006558198</v>
      </c>
      <c r="I1040" s="55">
        <v>0.64123841171334295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40.706469782869931</v>
      </c>
      <c r="F1041" s="30">
        <v>9.3899877124340172</v>
      </c>
      <c r="G1041" s="30">
        <v>92.531485370051527</v>
      </c>
      <c r="H1041" s="52">
        <v>142.62794286535546</v>
      </c>
      <c r="I1041" s="55">
        <v>0.25335003246929422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80.946793342936402</v>
      </c>
      <c r="F1042" s="30">
        <v>9.7076013063025215</v>
      </c>
      <c r="G1042" s="30">
        <v>94.499700840477573</v>
      </c>
      <c r="H1042" s="52">
        <v>185.1540954897165</v>
      </c>
      <c r="I1042" s="55">
        <v>0.32888924261093511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296.94984303605008</v>
      </c>
      <c r="F1043" s="30">
        <v>1499.4610584186778</v>
      </c>
      <c r="G1043" s="30">
        <v>2684.0383684964295</v>
      </c>
      <c r="H1043" s="52">
        <v>4480.4492699511575</v>
      </c>
      <c r="I1043" s="55">
        <v>7.9586225897595426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84.26416509462652</v>
      </c>
      <c r="F1044" s="30">
        <v>182.367764326334</v>
      </c>
      <c r="G1044" s="30">
        <v>301.2966986551487</v>
      </c>
      <c r="H1044" s="52">
        <v>567.92862807610925</v>
      </c>
      <c r="I1044" s="55">
        <v>1.0088116919638601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73.215686148092772</v>
      </c>
      <c r="F1045" s="30">
        <v>21.787289205571245</v>
      </c>
      <c r="G1045" s="30">
        <v>114.55367132522039</v>
      </c>
      <c r="H1045" s="52">
        <v>209.55664667888442</v>
      </c>
      <c r="I1045" s="55">
        <v>0.372235497292219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60.142014134654922</v>
      </c>
      <c r="F1046" s="30">
        <v>63.015027211491919</v>
      </c>
      <c r="G1046" s="30">
        <v>98.682648335907999</v>
      </c>
      <c r="H1046" s="52">
        <v>221.83968968205482</v>
      </c>
      <c r="I1046" s="55">
        <v>0.39405386809079868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70.337377695639134</v>
      </c>
      <c r="F1047" s="30">
        <v>31.685444551196831</v>
      </c>
      <c r="G1047" s="30">
        <v>209.10713941838782</v>
      </c>
      <c r="H1047" s="52">
        <v>311.12996166522379</v>
      </c>
      <c r="I1047" s="55">
        <v>0.55266018920617399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169.67807890306622</v>
      </c>
      <c r="F1048" s="30">
        <v>26.297503559454622</v>
      </c>
      <c r="G1048" s="30">
        <v>89.60369474689243</v>
      </c>
      <c r="H1048" s="52">
        <v>285.57927720941325</v>
      </c>
      <c r="I1048" s="55">
        <v>0.50727450526201701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164.77172893234189</v>
      </c>
      <c r="F1049" s="30">
        <v>32.562972861402997</v>
      </c>
      <c r="G1049" s="30">
        <v>276.98399212361721</v>
      </c>
      <c r="H1049" s="52">
        <v>474.31869391736211</v>
      </c>
      <c r="I1049" s="55">
        <v>0.842532354394253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41.430449268337071</v>
      </c>
      <c r="F1050" s="30">
        <v>10.163514357579917</v>
      </c>
      <c r="G1050" s="30">
        <v>92.116621406743633</v>
      </c>
      <c r="H1050" s="52">
        <v>143.71058503266062</v>
      </c>
      <c r="I1050" s="55">
        <v>0.25527312988435208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48.953142559691329</v>
      </c>
      <c r="F1051" s="30">
        <v>10.944547665415977</v>
      </c>
      <c r="G1051" s="30">
        <v>99.900808583324221</v>
      </c>
      <c r="H1051" s="52">
        <v>159.79849880843153</v>
      </c>
      <c r="I1051" s="55">
        <v>0.28385009310468334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166.33304664942133</v>
      </c>
      <c r="F1052" s="30">
        <v>391.40728104773956</v>
      </c>
      <c r="G1052" s="30">
        <v>1862.3964827830655</v>
      </c>
      <c r="H1052" s="52">
        <v>2420.1368104802264</v>
      </c>
      <c r="I1052" s="55">
        <v>4.2988893143759466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26.333147217459025</v>
      </c>
      <c r="F1053" s="30">
        <v>4.3336190312998788</v>
      </c>
      <c r="G1053" s="30">
        <v>34.211004532530183</v>
      </c>
      <c r="H1053" s="52">
        <v>64.877770781289087</v>
      </c>
      <c r="I1053" s="55">
        <v>0.11524239222528632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19.682281259148585</v>
      </c>
      <c r="F1054" s="30">
        <v>20.181774952466785</v>
      </c>
      <c r="G1054" s="30">
        <v>49.261602078502534</v>
      </c>
      <c r="H1054" s="52">
        <v>89.125658290117912</v>
      </c>
      <c r="I1054" s="55">
        <v>0.15831391779214471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23.148258704768786</v>
      </c>
      <c r="F1055" s="30">
        <v>6.9217109704262834</v>
      </c>
      <c r="G1055" s="30">
        <v>64.387233738932565</v>
      </c>
      <c r="H1055" s="52">
        <v>94.457203414127633</v>
      </c>
      <c r="I1055" s="55">
        <v>0.16778434205223874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87.212667883680638</v>
      </c>
      <c r="F1056" s="30">
        <v>14.618367951613731</v>
      </c>
      <c r="G1056" s="30">
        <v>110.76602295800845</v>
      </c>
      <c r="H1056" s="52">
        <v>212.59705879330284</v>
      </c>
      <c r="I1056" s="55">
        <v>0.37763618170533653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20.201191444980314</v>
      </c>
      <c r="F1057" s="30">
        <v>3414.8435207203902</v>
      </c>
      <c r="G1057" s="30">
        <v>1678.734394233652</v>
      </c>
      <c r="H1057" s="52">
        <v>5113.7791063990226</v>
      </c>
      <c r="I1057" s="55">
        <v>9.0836064562050698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55.778409135189968</v>
      </c>
      <c r="F1058" s="30">
        <v>457.07608723348392</v>
      </c>
      <c r="G1058" s="30">
        <v>273.43341960531637</v>
      </c>
      <c r="H1058" s="52">
        <v>786.28791597399027</v>
      </c>
      <c r="I1058" s="55">
        <v>1.3966833219369919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2553.8693416470787</v>
      </c>
      <c r="F1059" s="30">
        <v>101.18096974925491</v>
      </c>
      <c r="G1059" s="30">
        <v>417.92903872031258</v>
      </c>
      <c r="H1059" s="52">
        <v>3072.9793501166464</v>
      </c>
      <c r="I1059" s="55">
        <v>52.148320092205701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1506.7715486088834</v>
      </c>
      <c r="F1060" s="30">
        <v>43.795326446966968</v>
      </c>
      <c r="G1060" s="30">
        <v>181.17602876298375</v>
      </c>
      <c r="H1060" s="52">
        <v>1731.7429038188343</v>
      </c>
      <c r="I1060" s="55">
        <v>29.387598475831737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11.179069451787276</v>
      </c>
      <c r="F1061" s="30">
        <v>4.810759384533859</v>
      </c>
      <c r="G1061" s="30">
        <v>15.746886695278532</v>
      </c>
      <c r="H1061" s="52">
        <v>31.736715531599664</v>
      </c>
      <c r="I1061" s="55">
        <v>0.53857062207538531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67.846047309127897</v>
      </c>
      <c r="F1062" s="30">
        <v>20.742466016599607</v>
      </c>
      <c r="G1062" s="30">
        <v>65.4529363863208</v>
      </c>
      <c r="H1062" s="52">
        <v>154.04144971204829</v>
      </c>
      <c r="I1062" s="55">
        <v>2.6140764098354188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25.964916645868119</v>
      </c>
      <c r="F1063" s="30">
        <v>6.2624580414769602</v>
      </c>
      <c r="G1063" s="30">
        <v>17.115657955047105</v>
      </c>
      <c r="H1063" s="52">
        <v>49.343032642392181</v>
      </c>
      <c r="I1063" s="55">
        <v>0.83734902431347236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89.150290198411966</v>
      </c>
      <c r="F1064" s="30">
        <v>73.790914297092556</v>
      </c>
      <c r="G1064" s="30">
        <v>200.21620277201279</v>
      </c>
      <c r="H1064" s="52">
        <v>363.15740726751733</v>
      </c>
      <c r="I1064" s="55">
        <v>6.1627647180001839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244.59232677766099</v>
      </c>
      <c r="F1065" s="30">
        <v>68.859491162844137</v>
      </c>
      <c r="G1065" s="30">
        <v>176.31499925068792</v>
      </c>
      <c r="H1065" s="52">
        <v>489.76681719119301</v>
      </c>
      <c r="I1065" s="55">
        <v>8.3113206577381131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2357.0194596536016</v>
      </c>
      <c r="F1066" s="30">
        <v>295.13259779989448</v>
      </c>
      <c r="G1066" s="30">
        <v>1376.190810420539</v>
      </c>
      <c r="H1066" s="52">
        <v>4028.3428678740352</v>
      </c>
      <c r="I1066" s="55">
        <v>26.355277496211766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2747.6536368556449</v>
      </c>
      <c r="F1067" s="30">
        <v>65.655015346021983</v>
      </c>
      <c r="G1067" s="30">
        <v>253.72117929943644</v>
      </c>
      <c r="H1067" s="52">
        <v>3067.0298315011032</v>
      </c>
      <c r="I1067" s="55">
        <v>20.065924115598097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4.1136970520433005</v>
      </c>
      <c r="F1068" s="30">
        <v>2.2237142634052756</v>
      </c>
      <c r="G1068" s="30">
        <v>12.860736448945699</v>
      </c>
      <c r="H1068" s="52">
        <v>19.198147764394275</v>
      </c>
      <c r="I1068" s="55">
        <v>0.12560313963814021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67.367953044762331</v>
      </c>
      <c r="F1069" s="30">
        <v>17.634210532417566</v>
      </c>
      <c r="G1069" s="30">
        <v>75.578493991455133</v>
      </c>
      <c r="H1069" s="52">
        <v>160.58065756863505</v>
      </c>
      <c r="I1069" s="55">
        <v>1.0505927448472274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1.3923096129130978</v>
      </c>
      <c r="F1070" s="30">
        <v>1.3091105101477394</v>
      </c>
      <c r="G1070" s="30">
        <v>8.6572964095136626</v>
      </c>
      <c r="H1070" s="52">
        <v>11.358716532574499</v>
      </c>
      <c r="I1070" s="55">
        <v>7.4313963839626726E-2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756.05283156485439</v>
      </c>
      <c r="F1071" s="30">
        <v>34.509834136561729</v>
      </c>
      <c r="G1071" s="30">
        <v>119.23380289089152</v>
      </c>
      <c r="H1071" s="52">
        <v>909.79646859230763</v>
      </c>
      <c r="I1071" s="55">
        <v>5.9523082272979853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97.829920391481949</v>
      </c>
      <c r="F1072" s="30">
        <v>25.205946026874457</v>
      </c>
      <c r="G1072" s="30">
        <v>122.61352693506763</v>
      </c>
      <c r="H1072" s="52">
        <v>245.64939335342405</v>
      </c>
      <c r="I1072" s="55">
        <v>1.607151660360608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120.3918204683974</v>
      </c>
      <c r="F1073" s="30">
        <v>25.216129326781456</v>
      </c>
      <c r="G1073" s="30">
        <v>88.856615466688453</v>
      </c>
      <c r="H1073" s="52">
        <v>234.46456526186731</v>
      </c>
      <c r="I1073" s="55">
        <v>1.533975354924628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1872.5003403661046</v>
      </c>
      <c r="F1074" s="30">
        <v>15.983092823719273</v>
      </c>
      <c r="G1074" s="30">
        <v>70.498366066312158</v>
      </c>
      <c r="H1074" s="52">
        <v>1958.9817992561361</v>
      </c>
      <c r="I1074" s="55">
        <v>12.816562696578815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694.04620429534168</v>
      </c>
      <c r="F1075" s="30">
        <v>48.664611880608412</v>
      </c>
      <c r="G1075" s="30">
        <v>213.1568435099006</v>
      </c>
      <c r="H1075" s="52">
        <v>955.86765968585064</v>
      </c>
      <c r="I1075" s="55">
        <v>6.2537272141311826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490.12759498368575</v>
      </c>
      <c r="F1076" s="30">
        <v>13.819735237179755</v>
      </c>
      <c r="G1076" s="30">
        <v>66.348607582624638</v>
      </c>
      <c r="H1076" s="52">
        <v>570.29593780349012</v>
      </c>
      <c r="I1076" s="55">
        <v>3.7311391281114012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4.7574267057243889</v>
      </c>
      <c r="F1077" s="30">
        <v>2.3940290836150546</v>
      </c>
      <c r="G1077" s="30">
        <v>10.166096583211111</v>
      </c>
      <c r="H1077" s="52">
        <v>17.317552372550555</v>
      </c>
      <c r="I1077" s="55">
        <v>0.11329941698200603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7.0879071631545854</v>
      </c>
      <c r="F1078" s="30">
        <v>4.9919778930799303</v>
      </c>
      <c r="G1078" s="30">
        <v>30.370703946476556</v>
      </c>
      <c r="H1078" s="52">
        <v>42.450589002711069</v>
      </c>
      <c r="I1078" s="55">
        <v>0.27773133760943564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1.866124853910536</v>
      </c>
      <c r="F1079" s="30">
        <v>2.0602243476386564</v>
      </c>
      <c r="G1079" s="30">
        <v>11.750525717149765</v>
      </c>
      <c r="H1079" s="52">
        <v>15.676874918698957</v>
      </c>
      <c r="I1079" s="55">
        <v>0.10256534816108233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613.55307322318026</v>
      </c>
      <c r="F1080" s="30">
        <v>16.432990633890881</v>
      </c>
      <c r="G1080" s="30">
        <v>55.471194345563653</v>
      </c>
      <c r="H1080" s="52">
        <v>685.45725820263476</v>
      </c>
      <c r="I1080" s="55">
        <v>4.4845776152259287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18.79588852655424</v>
      </c>
      <c r="F1081" s="30">
        <v>9.5733629876332582</v>
      </c>
      <c r="G1081" s="30">
        <v>46.328161873768614</v>
      </c>
      <c r="H1081" s="52">
        <v>74.697413387956118</v>
      </c>
      <c r="I1081" s="55">
        <v>0.48870493963881401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1021.0275064979975</v>
      </c>
      <c r="F1082" s="30">
        <v>46.668462181421098</v>
      </c>
      <c r="G1082" s="30">
        <v>174.18183924720176</v>
      </c>
      <c r="H1082" s="52">
        <v>1241.8778079266203</v>
      </c>
      <c r="I1082" s="55">
        <v>8.1249375531846404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400.75310361479018</v>
      </c>
      <c r="F1083" s="30">
        <v>19.901755608687147</v>
      </c>
      <c r="G1083" s="30">
        <v>79.770583050958138</v>
      </c>
      <c r="H1083" s="52">
        <v>500.42544227443545</v>
      </c>
      <c r="I1083" s="55">
        <v>3.2740141119784294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221.44523064165321</v>
      </c>
      <c r="F1084" s="30">
        <v>119.4094104308075</v>
      </c>
      <c r="G1084" s="30">
        <v>204.44379444329476</v>
      </c>
      <c r="H1084" s="52">
        <v>545.2984355157555</v>
      </c>
      <c r="I1084" s="55">
        <v>3.5675939356801702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136.05179807588092</v>
      </c>
      <c r="F1085" s="30">
        <v>44.031065669572669</v>
      </c>
      <c r="G1085" s="30">
        <v>264.22085146965384</v>
      </c>
      <c r="H1085" s="52">
        <v>444.30371521510745</v>
      </c>
      <c r="I1085" s="55">
        <v>12.225314075212127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2.9158769338750457</v>
      </c>
      <c r="F1086" s="30">
        <v>1.9353316472833937</v>
      </c>
      <c r="G1086" s="30">
        <v>14.610145802603981</v>
      </c>
      <c r="H1086" s="52">
        <v>19.461354383762419</v>
      </c>
      <c r="I1086" s="55">
        <v>0.53549219041599405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368.47216575947806</v>
      </c>
      <c r="F1087" s="30">
        <v>52.229755937171269</v>
      </c>
      <c r="G1087" s="30">
        <v>187.88333851919708</v>
      </c>
      <c r="H1087" s="52">
        <v>608.58526021584635</v>
      </c>
      <c r="I1087" s="55">
        <v>16.745630731629852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504.78278733587649</v>
      </c>
      <c r="F1088" s="30">
        <v>52.004412506563177</v>
      </c>
      <c r="G1088" s="30">
        <v>274.73490615597404</v>
      </c>
      <c r="H1088" s="52">
        <v>831.52210599841374</v>
      </c>
      <c r="I1088" s="55">
        <v>22.879887244226175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34.313873313953195</v>
      </c>
      <c r="F1089" s="30">
        <v>5.5000964854374423</v>
      </c>
      <c r="G1089" s="30">
        <v>37.132735325298043</v>
      </c>
      <c r="H1089" s="52">
        <v>76.946705124688677</v>
      </c>
      <c r="I1089" s="55">
        <v>2.1172400882279803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28.461734761808525</v>
      </c>
      <c r="F1090" s="30">
        <v>10.512429795169172</v>
      </c>
      <c r="G1090" s="30">
        <v>68.213108823502239</v>
      </c>
      <c r="H1090" s="52">
        <v>107.18727338047994</v>
      </c>
      <c r="I1090" s="55">
        <v>2.9493295623413114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21.218110715033866</v>
      </c>
      <c r="F1091" s="30">
        <v>9.3054584419850261</v>
      </c>
      <c r="G1091" s="30">
        <v>63.33619615662554</v>
      </c>
      <c r="H1091" s="52">
        <v>93.859765313644431</v>
      </c>
      <c r="I1091" s="55">
        <v>2.5826142584233507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5.8557665025886303</v>
      </c>
      <c r="F1092" s="30">
        <v>5.8660158246642338</v>
      </c>
      <c r="G1092" s="30">
        <v>49.696875946558166</v>
      </c>
      <c r="H1092" s="52">
        <v>61.418658273811033</v>
      </c>
      <c r="I1092" s="55">
        <v>1.6899754869525219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2.136056622893487</v>
      </c>
      <c r="F1093" s="30">
        <v>2.0699617763985541</v>
      </c>
      <c r="G1093" s="30">
        <v>16.609152864961953</v>
      </c>
      <c r="H1093" s="52">
        <v>20.815171264253994</v>
      </c>
      <c r="I1093" s="55">
        <v>0.5727433679271261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53.10350489753251</v>
      </c>
      <c r="F1094" s="30">
        <v>6.491606379931441</v>
      </c>
      <c r="G1094" s="30">
        <v>51.962531165326233</v>
      </c>
      <c r="H1094" s="52">
        <v>111.55764244279018</v>
      </c>
      <c r="I1094" s="55">
        <v>3.0695831919682113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2.9767162713521191</v>
      </c>
      <c r="F1095" s="30">
        <v>2.8190384430360398</v>
      </c>
      <c r="G1095" s="30">
        <v>22.551999655455326</v>
      </c>
      <c r="H1095" s="52">
        <v>28.347754369843486</v>
      </c>
      <c r="I1095" s="55">
        <v>0.78000743327234667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47.314031816776854</v>
      </c>
      <c r="F1096" s="30">
        <v>12.13614215766253</v>
      </c>
      <c r="G1096" s="30">
        <v>99.239939803516691</v>
      </c>
      <c r="H1096" s="52">
        <v>158.69011377795607</v>
      </c>
      <c r="I1096" s="55">
        <v>4.3664646842473527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1001.3166653540251</v>
      </c>
      <c r="F1097" s="30">
        <v>7.6416310421489486</v>
      </c>
      <c r="G1097" s="30">
        <v>62.639032940425054</v>
      </c>
      <c r="H1097" s="52">
        <v>1071.5973293365989</v>
      </c>
      <c r="I1097" s="55">
        <v>29.485717685155638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7.2143718870799454</v>
      </c>
      <c r="F1098" s="30">
        <v>42.74821086496268</v>
      </c>
      <c r="G1098" s="30">
        <v>730.76991392755031</v>
      </c>
      <c r="H1098" s="52">
        <v>780.73249667959294</v>
      </c>
      <c r="I1098" s="55">
        <v>90.044788776410513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4.5329299818161806</v>
      </c>
      <c r="F1099" s="30">
        <v>3.7247929309176899</v>
      </c>
      <c r="G1099" s="30">
        <v>78.058842645159686</v>
      </c>
      <c r="H1099" s="52">
        <v>86.316565557893554</v>
      </c>
      <c r="I1099" s="55">
        <v>9.9552112235894743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40.429422125808578</v>
      </c>
      <c r="F1100" s="30">
        <v>23.871943419209281</v>
      </c>
      <c r="G1100" s="30">
        <v>242.47100806412564</v>
      </c>
      <c r="H1100" s="52">
        <v>306.77237360914353</v>
      </c>
      <c r="I1100" s="55">
        <v>74.09991726366512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5.7443495999985578E-2</v>
      </c>
      <c r="F1101" s="30">
        <v>0.41421157074133441</v>
      </c>
      <c r="G1101" s="30">
        <v>10.271889418895231</v>
      </c>
      <c r="H1101" s="52">
        <v>10.743544485636551</v>
      </c>
      <c r="I1101" s="55">
        <v>2.5950699149933039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5.117360643639139</v>
      </c>
      <c r="F1102" s="30">
        <v>0.48603015058412324</v>
      </c>
      <c r="G1102" s="30">
        <v>6.9657316021419513</v>
      </c>
      <c r="H1102" s="52">
        <v>12.569122396365213</v>
      </c>
      <c r="I1102" s="55">
        <v>3.0360326084453599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1.9055521515146733E-2</v>
      </c>
      <c r="F1103" s="30">
        <v>0.37331120886580615</v>
      </c>
      <c r="G1103" s="30">
        <v>9.257615496932333</v>
      </c>
      <c r="H1103" s="52">
        <v>9.649982227313286</v>
      </c>
      <c r="I1103" s="55">
        <v>2.3309233365022948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7.7540807272707792E-3</v>
      </c>
      <c r="F1104" s="30">
        <v>8.8935016396312933E-2</v>
      </c>
      <c r="G1104" s="30">
        <v>2.2054686986545811</v>
      </c>
      <c r="H1104" s="52">
        <v>2.3021577957781649</v>
      </c>
      <c r="I1104" s="55">
        <v>0.55607908948284501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1.9635758848479914E-2</v>
      </c>
      <c r="F1105" s="30">
        <v>0.14578067584962959</v>
      </c>
      <c r="G1105" s="30">
        <v>3.6151645379175661</v>
      </c>
      <c r="H1105" s="52">
        <v>3.7805809726156756</v>
      </c>
      <c r="I1105" s="55">
        <v>0.91318763154446714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9.4288566666642995E-3</v>
      </c>
      <c r="F1106" s="30">
        <v>0.10668601850856424</v>
      </c>
      <c r="G1106" s="30">
        <v>2.6456696579017711</v>
      </c>
      <c r="H1106" s="52">
        <v>2.7617845330769994</v>
      </c>
      <c r="I1106" s="55">
        <v>0.66710050515114583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1.0338774303027707E-2</v>
      </c>
      <c r="F1107" s="30">
        <v>0.55632610480213318</v>
      </c>
      <c r="G1107" s="30">
        <v>2.7141142508425973</v>
      </c>
      <c r="H1107" s="52">
        <v>3.2807791299477582</v>
      </c>
      <c r="I1107" s="55">
        <v>0.7924620435320785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16.669114818495416</v>
      </c>
      <c r="F1108" s="30">
        <v>1.7873248336980241</v>
      </c>
      <c r="G1108" s="30">
        <v>27.75099536204166</v>
      </c>
      <c r="H1108" s="52">
        <v>46.207435014235102</v>
      </c>
      <c r="I1108" s="55">
        <v>11.161262897432399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1.4057568121208593E-2</v>
      </c>
      <c r="F1109" s="30">
        <v>0.33020157459795246</v>
      </c>
      <c r="G1109" s="30">
        <v>6.0837302110147755</v>
      </c>
      <c r="H1109" s="52">
        <v>6.4279893537339365</v>
      </c>
      <c r="I1109" s="55">
        <v>1.5526609312293307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3.2572413939385758E-2</v>
      </c>
      <c r="F1110" s="30">
        <v>0.53051720868639807</v>
      </c>
      <c r="G1110" s="30">
        <v>8.9394282497255624</v>
      </c>
      <c r="H1110" s="52">
        <v>9.5025178723513459</v>
      </c>
      <c r="I1110" s="55">
        <v>2.2953037780216423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39.674410568018814</v>
      </c>
      <c r="F1111" s="30">
        <v>32.987189407933776</v>
      </c>
      <c r="G1111" s="30">
        <v>104.37187007216572</v>
      </c>
      <c r="H1111" s="52">
        <v>177.03347004811832</v>
      </c>
      <c r="I1111" s="55">
        <v>79.238156409344001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0</v>
      </c>
      <c r="F1112" s="30">
        <v>2.2555304946638097</v>
      </c>
      <c r="G1112" s="30">
        <v>10.132473944016317</v>
      </c>
      <c r="H1112" s="52">
        <v>12.388004438680127</v>
      </c>
      <c r="I1112" s="55">
        <v>5.544729101479966</v>
      </c>
      <c r="K1112" s="51"/>
    </row>
    <row r="1113" spans="1:11" ht="11.1" customHeight="1">
      <c r="A1113" s="10" t="s">
        <v>2211</v>
      </c>
      <c r="B1113" s="11" t="s">
        <v>2212</v>
      </c>
      <c r="C1113" s="10" t="s">
        <v>2207</v>
      </c>
      <c r="D1113" s="12" t="s">
        <v>2208</v>
      </c>
      <c r="E1113" s="30">
        <v>0</v>
      </c>
      <c r="F1113" s="30">
        <v>0.94985473522076691</v>
      </c>
      <c r="G1113" s="30">
        <v>4.2670131829272675</v>
      </c>
      <c r="H1113" s="52">
        <v>5.2168679181480346</v>
      </c>
      <c r="I1113" s="55">
        <v>2.3350104133006373</v>
      </c>
      <c r="K1113" s="51"/>
    </row>
    <row r="1114" spans="1:11" ht="11.1" customHeight="1">
      <c r="A1114" s="10" t="s">
        <v>2213</v>
      </c>
      <c r="B1114" s="11" t="s">
        <v>2214</v>
      </c>
      <c r="C1114" s="10" t="s">
        <v>2207</v>
      </c>
      <c r="D1114" s="12" t="s">
        <v>2208</v>
      </c>
      <c r="E1114" s="30">
        <v>0</v>
      </c>
      <c r="F1114" s="30">
        <v>1.1073011226112166</v>
      </c>
      <c r="G1114" s="30">
        <v>4.9743063991296124</v>
      </c>
      <c r="H1114" s="52">
        <v>6.0816075217408292</v>
      </c>
      <c r="I1114" s="55">
        <v>2.7220579695859879</v>
      </c>
      <c r="K1114" s="51"/>
    </row>
    <row r="1115" spans="1:11" ht="11.1" customHeight="1">
      <c r="A1115" s="10" t="s">
        <v>2215</v>
      </c>
      <c r="B1115" s="11" t="s">
        <v>320</v>
      </c>
      <c r="C1115" s="10" t="s">
        <v>2207</v>
      </c>
      <c r="D1115" s="12" t="s">
        <v>2208</v>
      </c>
      <c r="E1115" s="30">
        <v>0</v>
      </c>
      <c r="F1115" s="30">
        <v>1.9266002744731154</v>
      </c>
      <c r="G1115" s="30">
        <v>8.6548273799965596</v>
      </c>
      <c r="H1115" s="52">
        <v>10.581427654469675</v>
      </c>
      <c r="I1115" s="55">
        <v>4.7361259952207435</v>
      </c>
      <c r="K1115" s="51"/>
    </row>
    <row r="1116" spans="1:11" ht="11.1" customHeight="1">
      <c r="A1116" s="10" t="s">
        <v>2216</v>
      </c>
      <c r="B1116" s="11" t="s">
        <v>2217</v>
      </c>
      <c r="C1116" s="10" t="s">
        <v>2207</v>
      </c>
      <c r="D1116" s="12" t="s">
        <v>2208</v>
      </c>
      <c r="E1116" s="30">
        <v>0</v>
      </c>
      <c r="F1116" s="30">
        <v>0.10748240783576271</v>
      </c>
      <c r="G1116" s="30">
        <v>0.48284104312157716</v>
      </c>
      <c r="H1116" s="52">
        <v>0.59032345095733985</v>
      </c>
      <c r="I1116" s="55">
        <v>0.26422202494447794</v>
      </c>
      <c r="K1116" s="51"/>
    </row>
    <row r="1117" spans="1:11" ht="11.1" customHeight="1">
      <c r="A1117" s="10" t="s">
        <v>2218</v>
      </c>
      <c r="B1117" s="11" t="s">
        <v>2219</v>
      </c>
      <c r="C1117" s="10" t="s">
        <v>2207</v>
      </c>
      <c r="D1117" s="12" t="s">
        <v>2208</v>
      </c>
      <c r="E1117" s="30">
        <v>0</v>
      </c>
      <c r="F1117" s="30">
        <v>0.80335732642353852</v>
      </c>
      <c r="G1117" s="30">
        <v>3.6089058414323913</v>
      </c>
      <c r="H1117" s="52">
        <v>4.4122631678559294</v>
      </c>
      <c r="I1117" s="55">
        <v>1.9748785295725602</v>
      </c>
      <c r="K1117" s="51"/>
    </row>
    <row r="1118" spans="1:11" ht="11.1" customHeight="1">
      <c r="A1118" s="10" t="s">
        <v>2220</v>
      </c>
      <c r="B1118" s="11" t="s">
        <v>2221</v>
      </c>
      <c r="C1118" s="10" t="s">
        <v>2207</v>
      </c>
      <c r="D1118" s="12" t="s">
        <v>2208</v>
      </c>
      <c r="E1118" s="30">
        <v>0</v>
      </c>
      <c r="F1118" s="30">
        <v>0.94123107746534151</v>
      </c>
      <c r="G1118" s="30">
        <v>4.228273299908313</v>
      </c>
      <c r="H1118" s="52">
        <v>5.1695043773736549</v>
      </c>
      <c r="I1118" s="55">
        <v>2.3138110341608589</v>
      </c>
      <c r="K1118" s="51"/>
    </row>
    <row r="1119" spans="1:11" ht="11.1" customHeight="1">
      <c r="A1119" s="10" t="s">
        <v>2222</v>
      </c>
      <c r="B1119" s="11" t="s">
        <v>2223</v>
      </c>
      <c r="C1119" s="10" t="s">
        <v>2207</v>
      </c>
      <c r="D1119" s="12" t="s">
        <v>2208</v>
      </c>
      <c r="E1119" s="30">
        <v>0</v>
      </c>
      <c r="F1119" s="30">
        <v>0.3543160084845447</v>
      </c>
      <c r="G1119" s="30">
        <v>1.5916866264548655</v>
      </c>
      <c r="H1119" s="52">
        <v>1.9460026349394102</v>
      </c>
      <c r="I1119" s="55">
        <v>0.8710085223907833</v>
      </c>
      <c r="K1119" s="51"/>
    </row>
    <row r="1120" spans="1:11" ht="11.1" customHeight="1">
      <c r="A1120" s="10" t="s">
        <v>2224</v>
      </c>
      <c r="B1120" s="11" t="s">
        <v>2225</v>
      </c>
      <c r="C1120" s="10" t="s">
        <v>2226</v>
      </c>
      <c r="D1120" s="12" t="s">
        <v>2227</v>
      </c>
      <c r="E1120" s="30">
        <v>42.272758076116162</v>
      </c>
      <c r="F1120" s="30">
        <v>51.92014898651783</v>
      </c>
      <c r="G1120" s="30">
        <v>246.39894886583539</v>
      </c>
      <c r="H1120" s="52">
        <v>340.59185592846939</v>
      </c>
      <c r="I1120" s="55">
        <v>66.479581808781944</v>
      </c>
      <c r="K1120" s="51"/>
    </row>
    <row r="1121" spans="1:11" ht="11.1" customHeight="1">
      <c r="A1121" s="10" t="s">
        <v>2228</v>
      </c>
      <c r="B1121" s="11" t="s">
        <v>359</v>
      </c>
      <c r="C1121" s="10" t="s">
        <v>2226</v>
      </c>
      <c r="D1121" s="12" t="s">
        <v>2227</v>
      </c>
      <c r="E1121" s="30">
        <v>20.366769595554516</v>
      </c>
      <c r="F1121" s="30">
        <v>5.7350810120480364</v>
      </c>
      <c r="G1121" s="30">
        <v>22.793133098549688</v>
      </c>
      <c r="H1121" s="52">
        <v>48.894983706152239</v>
      </c>
      <c r="I1121" s="55">
        <v>9.5437339817510995</v>
      </c>
      <c r="K1121" s="51"/>
    </row>
    <row r="1122" spans="1:11" ht="11.1" customHeight="1">
      <c r="A1122" s="10" t="s">
        <v>2229</v>
      </c>
      <c r="B1122" s="11" t="s">
        <v>2230</v>
      </c>
      <c r="C1122" s="10" t="s">
        <v>2226</v>
      </c>
      <c r="D1122" s="12" t="s">
        <v>2227</v>
      </c>
      <c r="E1122" s="30">
        <v>25.048457248592086</v>
      </c>
      <c r="F1122" s="30">
        <v>10.072234607449866</v>
      </c>
      <c r="G1122" s="30">
        <v>50.001792731056987</v>
      </c>
      <c r="H1122" s="52">
        <v>85.122484587098938</v>
      </c>
      <c r="I1122" s="55">
        <v>16.614922169669551</v>
      </c>
      <c r="K1122" s="51"/>
    </row>
    <row r="1123" spans="1:11" ht="11.1" customHeight="1">
      <c r="A1123" s="10" t="s">
        <v>2231</v>
      </c>
      <c r="B1123" s="11" t="s">
        <v>539</v>
      </c>
      <c r="C1123" s="10" t="s">
        <v>2226</v>
      </c>
      <c r="D1123" s="12" t="s">
        <v>2227</v>
      </c>
      <c r="E1123" s="30">
        <v>8.2246258070507601</v>
      </c>
      <c r="F1123" s="30">
        <v>4.4056997236673512</v>
      </c>
      <c r="G1123" s="30">
        <v>25.085859316087273</v>
      </c>
      <c r="H1123" s="52">
        <v>37.716184846805383</v>
      </c>
      <c r="I1123" s="55">
        <v>7.3617620397973687</v>
      </c>
      <c r="K1123" s="51"/>
    </row>
    <row r="1124" spans="1:11" ht="11.1" customHeight="1">
      <c r="A1124" s="10" t="s">
        <v>2232</v>
      </c>
      <c r="B1124" s="11" t="s">
        <v>2233</v>
      </c>
      <c r="C1124" s="10" t="s">
        <v>2234</v>
      </c>
      <c r="D1124" s="12" t="s">
        <v>2235</v>
      </c>
      <c r="E1124" s="30">
        <v>10.673678749518801</v>
      </c>
      <c r="F1124" s="30">
        <v>11.830980981317202</v>
      </c>
      <c r="G1124" s="30">
        <v>98.491417873365947</v>
      </c>
      <c r="H1124" s="52">
        <v>120.99607760420196</v>
      </c>
      <c r="I1124" s="55">
        <v>75.871788958663359</v>
      </c>
      <c r="K1124" s="51"/>
    </row>
    <row r="1125" spans="1:11" ht="11.1" customHeight="1">
      <c r="A1125" s="10" t="s">
        <v>2236</v>
      </c>
      <c r="B1125" s="11" t="s">
        <v>2237</v>
      </c>
      <c r="C1125" s="10" t="s">
        <v>2234</v>
      </c>
      <c r="D1125" s="12" t="s">
        <v>2235</v>
      </c>
      <c r="E1125" s="30">
        <v>0.50542172664625085</v>
      </c>
      <c r="F1125" s="30">
        <v>1.5179447609709773</v>
      </c>
      <c r="G1125" s="30">
        <v>12.954419330200276</v>
      </c>
      <c r="H1125" s="52">
        <v>14.977785817817503</v>
      </c>
      <c r="I1125" s="55">
        <v>9.3919689558436232</v>
      </c>
      <c r="K1125" s="51"/>
    </row>
    <row r="1126" spans="1:11" ht="11.1" customHeight="1">
      <c r="A1126" s="10" t="s">
        <v>2238</v>
      </c>
      <c r="B1126" s="11" t="s">
        <v>2239</v>
      </c>
      <c r="C1126" s="10" t="s">
        <v>2234</v>
      </c>
      <c r="D1126" s="12" t="s">
        <v>2235</v>
      </c>
      <c r="E1126" s="30">
        <v>0.17498794942838164</v>
      </c>
      <c r="F1126" s="30">
        <v>0.95907249222799518</v>
      </c>
      <c r="G1126" s="30">
        <v>8.9918060079613991</v>
      </c>
      <c r="H1126" s="52">
        <v>10.125866449617776</v>
      </c>
      <c r="I1126" s="55">
        <v>6.3495248565175739</v>
      </c>
      <c r="K1126" s="51"/>
    </row>
    <row r="1127" spans="1:11" ht="11.1" customHeight="1">
      <c r="A1127" s="10" t="s">
        <v>2240</v>
      </c>
      <c r="B1127" s="11" t="s">
        <v>2241</v>
      </c>
      <c r="C1127" s="10" t="s">
        <v>2234</v>
      </c>
      <c r="D1127" s="12" t="s">
        <v>2235</v>
      </c>
      <c r="E1127" s="30">
        <v>0.77623064405631625</v>
      </c>
      <c r="F1127" s="30">
        <v>0.83463969010826444</v>
      </c>
      <c r="G1127" s="30">
        <v>7.1133022902301057</v>
      </c>
      <c r="H1127" s="52">
        <v>8.7241726243946864</v>
      </c>
      <c r="I1127" s="55">
        <v>5.4705788592772926</v>
      </c>
      <c r="K1127" s="51"/>
    </row>
    <row r="1128" spans="1:11" ht="11.1" customHeight="1">
      <c r="A1128" s="10" t="s">
        <v>2242</v>
      </c>
      <c r="B1128" s="11" t="s">
        <v>2243</v>
      </c>
      <c r="C1128" s="10" t="s">
        <v>2234</v>
      </c>
      <c r="D1128" s="12" t="s">
        <v>2235</v>
      </c>
      <c r="E1128" s="30">
        <v>3.236445681925601E-2</v>
      </c>
      <c r="F1128" s="30">
        <v>0.18131873851188476</v>
      </c>
      <c r="G1128" s="30">
        <v>1.6976683711810756</v>
      </c>
      <c r="H1128" s="52">
        <v>1.9113515665122165</v>
      </c>
      <c r="I1128" s="55">
        <v>1.198531932205291</v>
      </c>
      <c r="K1128" s="51"/>
    </row>
    <row r="1129" spans="1:11" ht="11.1" customHeight="1">
      <c r="A1129" s="10" t="s">
        <v>2244</v>
      </c>
      <c r="B1129" s="11" t="s">
        <v>2245</v>
      </c>
      <c r="C1129" s="10" t="s">
        <v>2234</v>
      </c>
      <c r="D1129" s="12" t="s">
        <v>2235</v>
      </c>
      <c r="E1129" s="30">
        <v>4.6631868592607116E-2</v>
      </c>
      <c r="F1129" s="30">
        <v>0.25979566488740757</v>
      </c>
      <c r="G1129" s="30">
        <v>2.4327149680575397</v>
      </c>
      <c r="H1129" s="52">
        <v>2.7391425015375543</v>
      </c>
      <c r="I1129" s="55">
        <v>1.7176064374928566</v>
      </c>
      <c r="K1129" s="51"/>
    </row>
    <row r="1130" spans="1:11" ht="11.1" customHeight="1">
      <c r="A1130" s="10" t="s">
        <v>2246</v>
      </c>
      <c r="B1130" s="11" t="s">
        <v>2247</v>
      </c>
      <c r="C1130" s="10" t="s">
        <v>2248</v>
      </c>
      <c r="D1130" s="12" t="s">
        <v>2249</v>
      </c>
      <c r="E1130" s="30">
        <v>10.015815318887023</v>
      </c>
      <c r="F1130" s="30">
        <v>9.5569269010097955</v>
      </c>
      <c r="G1130" s="30">
        <v>76.666776424766226</v>
      </c>
      <c r="H1130" s="52">
        <v>96.239518644663036</v>
      </c>
      <c r="I1130" s="55">
        <v>22.662366823427664</v>
      </c>
      <c r="K1130" s="51"/>
    </row>
    <row r="1131" spans="1:11" ht="11.1" customHeight="1">
      <c r="A1131" s="10" t="s">
        <v>2250</v>
      </c>
      <c r="B1131" s="11" t="s">
        <v>2251</v>
      </c>
      <c r="C1131" s="10" t="s">
        <v>2248</v>
      </c>
      <c r="D1131" s="12" t="s">
        <v>2249</v>
      </c>
      <c r="E1131" s="30">
        <v>35.721200828670824</v>
      </c>
      <c r="F1131" s="30">
        <v>6.8665551265588691</v>
      </c>
      <c r="G1131" s="30">
        <v>32.881120415962499</v>
      </c>
      <c r="H1131" s="52">
        <v>75.468876371192195</v>
      </c>
      <c r="I1131" s="55">
        <v>17.771320806275821</v>
      </c>
      <c r="K1131" s="51"/>
    </row>
    <row r="1132" spans="1:11" ht="11.1" customHeight="1">
      <c r="A1132" s="10" t="s">
        <v>2252</v>
      </c>
      <c r="B1132" s="11" t="s">
        <v>2253</v>
      </c>
      <c r="C1132" s="10" t="s">
        <v>2248</v>
      </c>
      <c r="D1132" s="12" t="s">
        <v>2249</v>
      </c>
      <c r="E1132" s="30">
        <v>10.203759262839412</v>
      </c>
      <c r="F1132" s="30">
        <v>2.6530719299918517</v>
      </c>
      <c r="G1132" s="30">
        <v>15.890847308679399</v>
      </c>
      <c r="H1132" s="52">
        <v>28.747678501510663</v>
      </c>
      <c r="I1132" s="55">
        <v>6.769468973848908</v>
      </c>
      <c r="K1132" s="51"/>
    </row>
    <row r="1133" spans="1:11" ht="11.1" customHeight="1">
      <c r="A1133" s="19" t="s">
        <v>2254</v>
      </c>
      <c r="B1133" s="20" t="s">
        <v>2255</v>
      </c>
      <c r="C1133" s="19" t="s">
        <v>2248</v>
      </c>
      <c r="D1133" s="21" t="s">
        <v>2249</v>
      </c>
      <c r="E1133" s="53">
        <v>85.814574889412668</v>
      </c>
      <c r="F1133" s="53">
        <v>23.174101662307937</v>
      </c>
      <c r="G1133" s="53">
        <v>115.22192042701354</v>
      </c>
      <c r="H1133" s="54">
        <v>224.21059697873415</v>
      </c>
      <c r="I1133" s="56">
        <v>52.79684339644762</v>
      </c>
      <c r="K1133" s="51"/>
    </row>
    <row r="1134" spans="1:11" ht="14.1" customHeight="1">
      <c r="H1134" s="4"/>
    </row>
    <row r="1135" spans="1:11" ht="14.1">
      <c r="A1135" s="114" t="s">
        <v>2256</v>
      </c>
      <c r="B1135" s="114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11" priority="4" stopIfTrue="1">
      <formula>#REF!&lt;&gt;#REF!</formula>
    </cfRule>
  </conditionalFormatting>
  <hyperlinks>
    <hyperlink ref="K3" location="Índice!A1" display="Índice" xr:uid="{00000000-0004-0000-03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40"/>
  <sheetViews>
    <sheetView showGridLines="0" topLeftCell="A3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15" t="s">
        <v>30</v>
      </c>
      <c r="B3" s="116"/>
      <c r="C3" s="116"/>
      <c r="D3" s="116"/>
      <c r="E3" s="116"/>
      <c r="F3" s="116"/>
      <c r="G3" s="116"/>
      <c r="H3" s="116"/>
      <c r="I3" s="117"/>
      <c r="K3" s="33" t="s">
        <v>31</v>
      </c>
    </row>
    <row r="4" spans="1:11">
      <c r="A4" s="118"/>
      <c r="B4" s="119"/>
      <c r="C4" s="119"/>
      <c r="D4" s="119"/>
      <c r="E4" s="119"/>
      <c r="F4" s="119"/>
      <c r="G4" s="119"/>
      <c r="H4" s="119"/>
      <c r="I4" s="120"/>
    </row>
    <row r="5" spans="1:11" ht="15.75" customHeight="1">
      <c r="A5" s="112" t="s">
        <v>2270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76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93.728684519048883</v>
      </c>
      <c r="F12" s="30">
        <v>12142.163903505691</v>
      </c>
      <c r="G12" s="30">
        <v>28644.981267427211</v>
      </c>
      <c r="H12" s="52">
        <v>40880.873855451951</v>
      </c>
      <c r="I12" s="55">
        <v>45.330599776365226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35.303991064856156</v>
      </c>
      <c r="F13" s="30">
        <v>16.24680665296782</v>
      </c>
      <c r="G13" s="30">
        <v>97.253573135417383</v>
      </c>
      <c r="H13" s="52">
        <v>148.80437085324135</v>
      </c>
      <c r="I13" s="55">
        <v>0.16500115442670588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3.4551081980119771</v>
      </c>
      <c r="F14" s="30">
        <v>2.3866193691788071</v>
      </c>
      <c r="G14" s="30">
        <v>11.804958028480272</v>
      </c>
      <c r="H14" s="52">
        <v>17.646685595671055</v>
      </c>
      <c r="I14" s="55">
        <v>1.9567459466379115E-2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5.3007789589751271</v>
      </c>
      <c r="F15" s="30">
        <v>5.757447323694306</v>
      </c>
      <c r="G15" s="30">
        <v>26.678544221451521</v>
      </c>
      <c r="H15" s="52">
        <v>37.736770504120955</v>
      </c>
      <c r="I15" s="55">
        <v>4.1844272865187743E-2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48.312739971360934</v>
      </c>
      <c r="F16" s="30">
        <v>56.31149428942868</v>
      </c>
      <c r="G16" s="30">
        <v>165.86037305318058</v>
      </c>
      <c r="H16" s="52">
        <v>270.48460731397017</v>
      </c>
      <c r="I16" s="55">
        <v>0.29992581673206359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38.389698524742386</v>
      </c>
      <c r="F17" s="30">
        <v>47.170737531464596</v>
      </c>
      <c r="G17" s="30">
        <v>416.30654851931251</v>
      </c>
      <c r="H17" s="52">
        <v>501.8669845755195</v>
      </c>
      <c r="I17" s="55">
        <v>0.55649327602937626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77.99764782237763</v>
      </c>
      <c r="F18" s="30">
        <v>95.636277104362563</v>
      </c>
      <c r="G18" s="30">
        <v>244.01315005550924</v>
      </c>
      <c r="H18" s="52">
        <v>417.64707498224942</v>
      </c>
      <c r="I18" s="55">
        <v>0.46310635312569554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16.345168117277627</v>
      </c>
      <c r="F19" s="30">
        <v>6.556234614296935</v>
      </c>
      <c r="G19" s="30">
        <v>33.036815266429265</v>
      </c>
      <c r="H19" s="52">
        <v>55.938217998003829</v>
      </c>
      <c r="I19" s="55">
        <v>6.2026877929186292E-2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38.923966636462886</v>
      </c>
      <c r="F20" s="30">
        <v>81.70111783823144</v>
      </c>
      <c r="G20" s="30">
        <v>62.198459715390541</v>
      </c>
      <c r="H20" s="52">
        <v>182.82354419008487</v>
      </c>
      <c r="I20" s="55">
        <v>0.20272318396814606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25.585528845869405</v>
      </c>
      <c r="F21" s="30">
        <v>8.1967721673551299</v>
      </c>
      <c r="G21" s="30">
        <v>70.902492141178357</v>
      </c>
      <c r="H21" s="52">
        <v>104.68479315440288</v>
      </c>
      <c r="I21" s="55">
        <v>0.11607933034731242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41.035755714417348</v>
      </c>
      <c r="F22" s="30">
        <v>28.428969440627558</v>
      </c>
      <c r="G22" s="30">
        <v>177.89041783862018</v>
      </c>
      <c r="H22" s="52">
        <v>247.35514299366508</v>
      </c>
      <c r="I22" s="55">
        <v>0.27427879915967274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13.635301968539549</v>
      </c>
      <c r="F23" s="30">
        <v>9.6396679833299945</v>
      </c>
      <c r="G23" s="30">
        <v>34.041418379627686</v>
      </c>
      <c r="H23" s="52">
        <v>57.31638833149723</v>
      </c>
      <c r="I23" s="55">
        <v>6.3555056804034823E-2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393.83679499245818</v>
      </c>
      <c r="F24" s="30">
        <v>172.22518733056808</v>
      </c>
      <c r="G24" s="30">
        <v>924.32038969851965</v>
      </c>
      <c r="H24" s="52">
        <v>1490.382372021546</v>
      </c>
      <c r="I24" s="55">
        <v>1.6526047622841762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37.531315992463952</v>
      </c>
      <c r="F25" s="30">
        <v>29.114499839577164</v>
      </c>
      <c r="G25" s="30">
        <v>234.5539105577119</v>
      </c>
      <c r="H25" s="52">
        <v>301.19972638975298</v>
      </c>
      <c r="I25" s="55">
        <v>0.33398415841112794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9.1958773292317826</v>
      </c>
      <c r="F26" s="30">
        <v>5.5043062866137866</v>
      </c>
      <c r="G26" s="30">
        <v>36.497289539943509</v>
      </c>
      <c r="H26" s="52">
        <v>51.197473155789076</v>
      </c>
      <c r="I26" s="55">
        <v>5.6770121240369946E-2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8.8325334267693503</v>
      </c>
      <c r="F27" s="30">
        <v>3.6886028095188963</v>
      </c>
      <c r="G27" s="30">
        <v>30.361140099195374</v>
      </c>
      <c r="H27" s="52">
        <v>42.882276335483624</v>
      </c>
      <c r="I27" s="55">
        <v>4.7549847220402952E-2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62.880665099790527</v>
      </c>
      <c r="F28" s="30">
        <v>267.97646579684266</v>
      </c>
      <c r="G28" s="30">
        <v>323.31143705264424</v>
      </c>
      <c r="H28" s="52">
        <v>654.16856794927742</v>
      </c>
      <c r="I28" s="55">
        <v>0.72537230111170869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13.646216872722453</v>
      </c>
      <c r="F29" s="30">
        <v>5.0908512347061627</v>
      </c>
      <c r="G29" s="30">
        <v>31.891581486831445</v>
      </c>
      <c r="H29" s="52">
        <v>50.628649594260061</v>
      </c>
      <c r="I29" s="55">
        <v>5.6139383421452208E-2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28.080942473250794</v>
      </c>
      <c r="F30" s="30">
        <v>1004.1752876983836</v>
      </c>
      <c r="G30" s="30">
        <v>2595.8980544171</v>
      </c>
      <c r="H30" s="52">
        <v>3628.1542845887343</v>
      </c>
      <c r="I30" s="55">
        <v>4.0230649272107737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55.121313200549537</v>
      </c>
      <c r="F31" s="30">
        <v>13.948163817695514</v>
      </c>
      <c r="G31" s="30">
        <v>62.504541910875965</v>
      </c>
      <c r="H31" s="52">
        <v>131.57401892912102</v>
      </c>
      <c r="I31" s="55">
        <v>0.14589534495110781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77.587194629960067</v>
      </c>
      <c r="F32" s="30">
        <v>15.765250055283758</v>
      </c>
      <c r="G32" s="30">
        <v>79.450460614547296</v>
      </c>
      <c r="H32" s="52">
        <v>172.80290529979112</v>
      </c>
      <c r="I32" s="55">
        <v>0.19161183706676843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82.104895769415378</v>
      </c>
      <c r="F33" s="30">
        <v>34.966234612401152</v>
      </c>
      <c r="G33" s="30">
        <v>178.94707294603901</v>
      </c>
      <c r="H33" s="52">
        <v>296.01820332785553</v>
      </c>
      <c r="I33" s="55">
        <v>0.32823864648833045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8.7836879561338659</v>
      </c>
      <c r="F34" s="30">
        <v>5.2772382628510286</v>
      </c>
      <c r="G34" s="30">
        <v>36.767355409012275</v>
      </c>
      <c r="H34" s="52">
        <v>50.828281627997171</v>
      </c>
      <c r="I34" s="55">
        <v>5.6360744634421291E-2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58.783191982883459</v>
      </c>
      <c r="F35" s="30">
        <v>4.2906784287130959</v>
      </c>
      <c r="G35" s="30">
        <v>36.341103527659847</v>
      </c>
      <c r="H35" s="52">
        <v>99.414973939256399</v>
      </c>
      <c r="I35" s="55">
        <v>0.11023591157450785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103.89409385276733</v>
      </c>
      <c r="F36" s="30">
        <v>24.581742291640516</v>
      </c>
      <c r="G36" s="30">
        <v>176.29556860495936</v>
      </c>
      <c r="H36" s="52">
        <v>304.77140474936721</v>
      </c>
      <c r="I36" s="55">
        <v>0.33794460022609624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11.790466768418375</v>
      </c>
      <c r="F37" s="30">
        <v>5.5377978597574593</v>
      </c>
      <c r="G37" s="30">
        <v>40.785078196645401</v>
      </c>
      <c r="H37" s="52">
        <v>58.113342824821231</v>
      </c>
      <c r="I37" s="55">
        <v>6.4438756729446975E-2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42.978362706748207</v>
      </c>
      <c r="F38" s="30">
        <v>227.56181671180545</v>
      </c>
      <c r="G38" s="30">
        <v>501.62823845034427</v>
      </c>
      <c r="H38" s="52">
        <v>772.1684178688979</v>
      </c>
      <c r="I38" s="55">
        <v>0.8562159809530614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2.957246874042887</v>
      </c>
      <c r="F39" s="30">
        <v>9.5481016966352605</v>
      </c>
      <c r="G39" s="30">
        <v>39.697033884785753</v>
      </c>
      <c r="H39" s="52">
        <v>52.202382455463905</v>
      </c>
      <c r="I39" s="55">
        <v>5.7884411053160528E-2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60.704091864089065</v>
      </c>
      <c r="F40" s="30">
        <v>10.709318190126735</v>
      </c>
      <c r="G40" s="30">
        <v>69.137236991927509</v>
      </c>
      <c r="H40" s="52">
        <v>140.5506470461433</v>
      </c>
      <c r="I40" s="55">
        <v>0.15584904452105322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6.0108167283385745</v>
      </c>
      <c r="F41" s="30">
        <v>5.3508777220489501</v>
      </c>
      <c r="G41" s="30">
        <v>30.180510857903801</v>
      </c>
      <c r="H41" s="52">
        <v>41.542205308291329</v>
      </c>
      <c r="I41" s="55">
        <v>4.6063914614844048E-2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7.7683273691233392</v>
      </c>
      <c r="F42" s="30">
        <v>8.5410640063115739</v>
      </c>
      <c r="G42" s="30">
        <v>53.009335026080713</v>
      </c>
      <c r="H42" s="52">
        <v>69.318726401515619</v>
      </c>
      <c r="I42" s="55">
        <v>7.686380322066938E-2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513.31177970410658</v>
      </c>
      <c r="F43" s="30">
        <v>78.306392522113086</v>
      </c>
      <c r="G43" s="30">
        <v>279.72564627764592</v>
      </c>
      <c r="H43" s="52">
        <v>871.34381850386558</v>
      </c>
      <c r="I43" s="55">
        <v>0.96618624259033425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82.546817533085388</v>
      </c>
      <c r="F44" s="30">
        <v>45.592716447104465</v>
      </c>
      <c r="G44" s="30">
        <v>280.53713104899197</v>
      </c>
      <c r="H44" s="52">
        <v>408.67666502918183</v>
      </c>
      <c r="I44" s="55">
        <v>0.45315954854294077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3.6153433928036507</v>
      </c>
      <c r="F45" s="30">
        <v>3.1477661783760844</v>
      </c>
      <c r="G45" s="30">
        <v>24.632791758504872</v>
      </c>
      <c r="H45" s="52">
        <v>31.395901329684605</v>
      </c>
      <c r="I45" s="55">
        <v>3.4813224463507542E-2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432.64657908186047</v>
      </c>
      <c r="F46" s="30">
        <v>83.319524712820098</v>
      </c>
      <c r="G46" s="30">
        <v>584.97356302823937</v>
      </c>
      <c r="H46" s="52">
        <v>1100.9396668229199</v>
      </c>
      <c r="I46" s="55">
        <v>1.2207727161394586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155.62222159539917</v>
      </c>
      <c r="F47" s="30">
        <v>63.876433483065085</v>
      </c>
      <c r="G47" s="30">
        <v>352.47335978352976</v>
      </c>
      <c r="H47" s="52">
        <v>571.97201486199401</v>
      </c>
      <c r="I47" s="55">
        <v>0.63422896928932671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4.1244128632284447</v>
      </c>
      <c r="F48" s="30">
        <v>19.653242894571402</v>
      </c>
      <c r="G48" s="30">
        <v>71.283551039688106</v>
      </c>
      <c r="H48" s="52">
        <v>95.061206797487955</v>
      </c>
      <c r="I48" s="55">
        <v>0.10540825362079521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16.249510638308195</v>
      </c>
      <c r="F49" s="30">
        <v>52.99938625748208</v>
      </c>
      <c r="G49" s="30">
        <v>83.396177122798591</v>
      </c>
      <c r="H49" s="52">
        <v>152.64507401858884</v>
      </c>
      <c r="I49" s="55">
        <v>0.16925990336303684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11.918340455874539</v>
      </c>
      <c r="F50" s="30">
        <v>10.579680391097074</v>
      </c>
      <c r="G50" s="30">
        <v>25.983262289350183</v>
      </c>
      <c r="H50" s="52">
        <v>48.481283136321792</v>
      </c>
      <c r="I50" s="55">
        <v>5.3758284381784566E-2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76.804145966231175</v>
      </c>
      <c r="F51" s="30">
        <v>26.659623712295613</v>
      </c>
      <c r="G51" s="30">
        <v>111.41929456926528</v>
      </c>
      <c r="H51" s="52">
        <v>214.88306424779205</v>
      </c>
      <c r="I51" s="55">
        <v>0.23827225950642411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6.8787046341653308</v>
      </c>
      <c r="F52" s="30">
        <v>385.02945062275347</v>
      </c>
      <c r="G52" s="30">
        <v>488.40607624718785</v>
      </c>
      <c r="H52" s="52">
        <v>880.3142315041066</v>
      </c>
      <c r="I52" s="55">
        <v>0.97613305055193555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57.767928103571748</v>
      </c>
      <c r="F53" s="30">
        <v>19.679370169078297</v>
      </c>
      <c r="G53" s="30">
        <v>109.09347834165779</v>
      </c>
      <c r="H53" s="52">
        <v>186.54077661430784</v>
      </c>
      <c r="I53" s="55">
        <v>0.20684502284796022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84.067523378963855</v>
      </c>
      <c r="F54" s="30">
        <v>48.701951022896623</v>
      </c>
      <c r="G54" s="30">
        <v>130.98642980733112</v>
      </c>
      <c r="H54" s="52">
        <v>263.75590420919161</v>
      </c>
      <c r="I54" s="55">
        <v>0.29246472016805203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19.544222048531381</v>
      </c>
      <c r="F55" s="30">
        <v>19.252961500807956</v>
      </c>
      <c r="G55" s="30">
        <v>65.516269504117176</v>
      </c>
      <c r="H55" s="52">
        <v>104.31345305345651</v>
      </c>
      <c r="I55" s="55">
        <v>0.11566757130428332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493.60594889022701</v>
      </c>
      <c r="F56" s="30">
        <v>31.751206157720713</v>
      </c>
      <c r="G56" s="30">
        <v>263.38401873152139</v>
      </c>
      <c r="H56" s="52">
        <v>788.74117377946914</v>
      </c>
      <c r="I56" s="55">
        <v>0.87459261761767393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33.170352863515177</v>
      </c>
      <c r="F57" s="30">
        <v>23.359551926839067</v>
      </c>
      <c r="G57" s="30">
        <v>71.937912197452064</v>
      </c>
      <c r="H57" s="52">
        <v>128.46781698780632</v>
      </c>
      <c r="I57" s="55">
        <v>0.14245104487268551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16.261935942701371</v>
      </c>
      <c r="F58" s="30">
        <v>2021.3534460911708</v>
      </c>
      <c r="G58" s="30">
        <v>3490.8876270483388</v>
      </c>
      <c r="H58" s="52">
        <v>5528.5030090822111</v>
      </c>
      <c r="I58" s="55">
        <v>6.130259302999578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75.777772144286914</v>
      </c>
      <c r="F59" s="30">
        <v>27.041576374532713</v>
      </c>
      <c r="G59" s="30">
        <v>152.05178662607099</v>
      </c>
      <c r="H59" s="52">
        <v>254.87113514489062</v>
      </c>
      <c r="I59" s="55">
        <v>0.28261287815549319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17.83926133569723</v>
      </c>
      <c r="F60" s="30">
        <v>40.803729385052065</v>
      </c>
      <c r="G60" s="30">
        <v>105.28985936169177</v>
      </c>
      <c r="H60" s="52">
        <v>163.93285008244106</v>
      </c>
      <c r="I60" s="55">
        <v>0.18177631044682233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4.6177078428306881</v>
      </c>
      <c r="F61" s="30">
        <v>2.3688019860550495</v>
      </c>
      <c r="G61" s="30">
        <v>24.88675825083746</v>
      </c>
      <c r="H61" s="52">
        <v>31.873268079723196</v>
      </c>
      <c r="I61" s="55">
        <v>3.5342550748680812E-2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25.803885594495206</v>
      </c>
      <c r="F62" s="30">
        <v>482.34188271351815</v>
      </c>
      <c r="G62" s="30">
        <v>407.06935681008764</v>
      </c>
      <c r="H62" s="52">
        <v>915.21512511810101</v>
      </c>
      <c r="I62" s="55">
        <v>1.0148327722322366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12.315866499158323</v>
      </c>
      <c r="F63" s="30">
        <v>27.11816170327317</v>
      </c>
      <c r="G63" s="30">
        <v>184.0880573763946</v>
      </c>
      <c r="H63" s="52">
        <v>223.52208557882608</v>
      </c>
      <c r="I63" s="55">
        <v>0.24785160508991783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5.4326246092269423</v>
      </c>
      <c r="F64" s="30">
        <v>5.8304720623934081</v>
      </c>
      <c r="G64" s="30">
        <v>49.319446407156008</v>
      </c>
      <c r="H64" s="52">
        <v>60.582543078776354</v>
      </c>
      <c r="I64" s="55">
        <v>6.7176719936288043E-2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6.5496284831150868</v>
      </c>
      <c r="F65" s="30">
        <v>9.4255986285558855</v>
      </c>
      <c r="G65" s="30">
        <v>35.201140629631197</v>
      </c>
      <c r="H65" s="52">
        <v>51.176367741302172</v>
      </c>
      <c r="I65" s="55">
        <v>5.674671858267228E-2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35.684174614613823</v>
      </c>
      <c r="F66" s="30">
        <v>238.47691880197598</v>
      </c>
      <c r="G66" s="30">
        <v>324.23399503796071</v>
      </c>
      <c r="H66" s="52">
        <v>598.39508845455043</v>
      </c>
      <c r="I66" s="55">
        <v>0.66352809283841585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2.5609618945911481</v>
      </c>
      <c r="F67" s="30">
        <v>17.490539802013835</v>
      </c>
      <c r="G67" s="30">
        <v>172.00132291725083</v>
      </c>
      <c r="H67" s="52">
        <v>192.05282461385582</v>
      </c>
      <c r="I67" s="55">
        <v>0.2129570360769118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14.661183017873821</v>
      </c>
      <c r="F68" s="30">
        <v>4.8791660061358773</v>
      </c>
      <c r="G68" s="30">
        <v>33.508052913600181</v>
      </c>
      <c r="H68" s="52">
        <v>53.048401937609881</v>
      </c>
      <c r="I68" s="55">
        <v>5.8822516502759485E-2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12.253707343552504</v>
      </c>
      <c r="F69" s="30">
        <v>7.7156226458720436</v>
      </c>
      <c r="G69" s="30">
        <v>31.250908993285613</v>
      </c>
      <c r="H69" s="52">
        <v>51.220238982710157</v>
      </c>
      <c r="I69" s="55">
        <v>5.6795365040010481E-2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0.62505733325662272</v>
      </c>
      <c r="F70" s="30">
        <v>2244.1929631779512</v>
      </c>
      <c r="G70" s="30">
        <v>2801.2609047401093</v>
      </c>
      <c r="H70" s="52">
        <v>5046.0789252513168</v>
      </c>
      <c r="I70" s="55">
        <v>5.5953252126975555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36.865101543878467</v>
      </c>
      <c r="F71" s="30">
        <v>17.415587742199477</v>
      </c>
      <c r="G71" s="30">
        <v>124.94713318664374</v>
      </c>
      <c r="H71" s="52">
        <v>179.2278224727217</v>
      </c>
      <c r="I71" s="55">
        <v>0.19873608176839119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42.768347434313775</v>
      </c>
      <c r="F72" s="30">
        <v>22.72653259544612</v>
      </c>
      <c r="G72" s="30">
        <v>89.013870838968174</v>
      </c>
      <c r="H72" s="52">
        <v>154.50875086872807</v>
      </c>
      <c r="I72" s="55">
        <v>0.17132643427196143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44.159302011399696</v>
      </c>
      <c r="F73" s="30">
        <v>18.612256983166009</v>
      </c>
      <c r="G73" s="30">
        <v>82.377743068358356</v>
      </c>
      <c r="H73" s="52">
        <v>145.14930206292405</v>
      </c>
      <c r="I73" s="55">
        <v>0.16094824545331171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21.431873056481056</v>
      </c>
      <c r="F74" s="30">
        <v>74.637674956047562</v>
      </c>
      <c r="G74" s="30">
        <v>355.02988973449141</v>
      </c>
      <c r="H74" s="52">
        <v>451.09943774702003</v>
      </c>
      <c r="I74" s="55">
        <v>0.50019987694383594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2.7352885084185616</v>
      </c>
      <c r="F75" s="30">
        <v>632.96068766329029</v>
      </c>
      <c r="G75" s="30">
        <v>454.87471583119543</v>
      </c>
      <c r="H75" s="52">
        <v>1090.5706920029043</v>
      </c>
      <c r="I75" s="55">
        <v>1.2092751182818566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6.2860378078119457</v>
      </c>
      <c r="F76" s="30">
        <v>40.777327769794098</v>
      </c>
      <c r="G76" s="30">
        <v>65.531010287199265</v>
      </c>
      <c r="H76" s="52">
        <v>112.5943758648053</v>
      </c>
      <c r="I76" s="55">
        <v>0.12484984072121173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20.940324224392619</v>
      </c>
      <c r="F77" s="30">
        <v>26.858974759017773</v>
      </c>
      <c r="G77" s="30">
        <v>124.62249716450592</v>
      </c>
      <c r="H77" s="52">
        <v>172.42179614791633</v>
      </c>
      <c r="I77" s="55">
        <v>0.19118924564918205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16.414093573005527</v>
      </c>
      <c r="F78" s="30">
        <v>8.2936313289250343</v>
      </c>
      <c r="G78" s="30">
        <v>50.507665942132256</v>
      </c>
      <c r="H78" s="52">
        <v>75.215390844062824</v>
      </c>
      <c r="I78" s="55">
        <v>8.3402296913484206E-2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14.522165140164615</v>
      </c>
      <c r="F79" s="30">
        <v>9.900705686235737</v>
      </c>
      <c r="G79" s="30">
        <v>47.994318284597036</v>
      </c>
      <c r="H79" s="52">
        <v>72.417189110997384</v>
      </c>
      <c r="I79" s="55">
        <v>8.0299521681633221E-2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74.176087658612289</v>
      </c>
      <c r="F80" s="30">
        <v>181.36523312022328</v>
      </c>
      <c r="G80" s="30">
        <v>347.73474719055116</v>
      </c>
      <c r="H80" s="52">
        <v>603.27606796938676</v>
      </c>
      <c r="I80" s="55">
        <v>0.6689403482047277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11.542063826247684</v>
      </c>
      <c r="F81" s="30">
        <v>47.970541592698737</v>
      </c>
      <c r="G81" s="30">
        <v>43.499382831105933</v>
      </c>
      <c r="H81" s="52">
        <v>103.01198825005235</v>
      </c>
      <c r="I81" s="55">
        <v>0.1142244470615203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2.1334510041516404</v>
      </c>
      <c r="F82" s="30">
        <v>1.9727405468600279</v>
      </c>
      <c r="G82" s="30">
        <v>22.437896419179772</v>
      </c>
      <c r="H82" s="52">
        <v>26.544087970191441</v>
      </c>
      <c r="I82" s="55">
        <v>2.9433309876396151E-2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27.852659295534632</v>
      </c>
      <c r="F83" s="30">
        <v>8.7102649878281699</v>
      </c>
      <c r="G83" s="30">
        <v>65.087525468412238</v>
      </c>
      <c r="H83" s="52">
        <v>101.65044975177504</v>
      </c>
      <c r="I83" s="55">
        <v>0.11271471033319712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15.244774490905751</v>
      </c>
      <c r="F84" s="30">
        <v>46.343703017196319</v>
      </c>
      <c r="G84" s="30">
        <v>53.785239971103174</v>
      </c>
      <c r="H84" s="52">
        <v>115.37371747920525</v>
      </c>
      <c r="I84" s="55">
        <v>0.12793170298300288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48.756077505038789</v>
      </c>
      <c r="F85" s="30">
        <v>34.922297014938309</v>
      </c>
      <c r="G85" s="30">
        <v>232.62962278201607</v>
      </c>
      <c r="H85" s="52">
        <v>316.30799730199317</v>
      </c>
      <c r="I85" s="55">
        <v>0.35073690651669043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56.075683887255913</v>
      </c>
      <c r="F86" s="30">
        <v>20.69628068986329</v>
      </c>
      <c r="G86" s="30">
        <v>125.90003140531515</v>
      </c>
      <c r="H86" s="52">
        <v>202.67199598243434</v>
      </c>
      <c r="I86" s="55">
        <v>0.22473206341531282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3.2859151628969334</v>
      </c>
      <c r="F87" s="30">
        <v>2.2968305458396423</v>
      </c>
      <c r="G87" s="30">
        <v>19.938229117112627</v>
      </c>
      <c r="H87" s="52">
        <v>25.520974825849201</v>
      </c>
      <c r="I87" s="55">
        <v>2.8298834800444917E-2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63.736214653073084</v>
      </c>
      <c r="F88" s="30">
        <v>24.545725928912887</v>
      </c>
      <c r="G88" s="30">
        <v>105.4467273058897</v>
      </c>
      <c r="H88" s="52">
        <v>193.72866788787564</v>
      </c>
      <c r="I88" s="55">
        <v>0.21481528844722841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7.4569668468349981</v>
      </c>
      <c r="F89" s="30">
        <v>4.5058764717567001</v>
      </c>
      <c r="G89" s="30">
        <v>37.802540225617449</v>
      </c>
      <c r="H89" s="52">
        <v>49.765383544209143</v>
      </c>
      <c r="I89" s="55">
        <v>5.5182154181349682E-2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11.977176936139584</v>
      </c>
      <c r="F90" s="30">
        <v>18.276091113649432</v>
      </c>
      <c r="G90" s="30">
        <v>45.799436728949871</v>
      </c>
      <c r="H90" s="52">
        <v>76.052704778738885</v>
      </c>
      <c r="I90" s="55">
        <v>8.4330749250246376E-2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27.554703705113567</v>
      </c>
      <c r="F91" s="30">
        <v>63.914369066673117</v>
      </c>
      <c r="G91" s="30">
        <v>334.97332986482371</v>
      </c>
      <c r="H91" s="52">
        <v>426.44240263661038</v>
      </c>
      <c r="I91" s="55">
        <v>0.47285901837476929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221.46217493825901</v>
      </c>
      <c r="F92" s="30">
        <v>51.017657916224238</v>
      </c>
      <c r="G92" s="30">
        <v>164.15445346600714</v>
      </c>
      <c r="H92" s="52">
        <v>436.63428632049033</v>
      </c>
      <c r="I92" s="55">
        <v>0.48416024940703145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29.624683544149377</v>
      </c>
      <c r="F93" s="30">
        <v>15.438156664742502</v>
      </c>
      <c r="G93" s="30">
        <v>90.334068337383158</v>
      </c>
      <c r="H93" s="52">
        <v>135.39690854627503</v>
      </c>
      <c r="I93" s="55">
        <v>0.15013434140302245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156.51361976350071</v>
      </c>
      <c r="F94" s="30">
        <v>18.844122617614723</v>
      </c>
      <c r="G94" s="30">
        <v>123.29173613646599</v>
      </c>
      <c r="H94" s="52">
        <v>298.64947851758143</v>
      </c>
      <c r="I94" s="55">
        <v>0.33115632586447807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22.378869956772085</v>
      </c>
      <c r="F95" s="30">
        <v>48.631023417237905</v>
      </c>
      <c r="G95" s="30">
        <v>220.63921585320429</v>
      </c>
      <c r="H95" s="52">
        <v>291.6491092272143</v>
      </c>
      <c r="I95" s="55">
        <v>0.32339399329520813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33.307491235261494</v>
      </c>
      <c r="F96" s="30">
        <v>1010.0684320133216</v>
      </c>
      <c r="G96" s="30">
        <v>1296.6701034064602</v>
      </c>
      <c r="H96" s="52">
        <v>2340.0460266550435</v>
      </c>
      <c r="I96" s="55">
        <v>2.5947510385330719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14.103896712531549</v>
      </c>
      <c r="F97" s="30">
        <v>7.2651052767502486</v>
      </c>
      <c r="G97" s="30">
        <v>44.457055498578285</v>
      </c>
      <c r="H97" s="52">
        <v>65.826057487860083</v>
      </c>
      <c r="I97" s="55">
        <v>7.2990970726039203E-2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6.6663217373497297</v>
      </c>
      <c r="F98" s="30">
        <v>838.12967633482867</v>
      </c>
      <c r="G98" s="30">
        <v>917.36413989082564</v>
      </c>
      <c r="H98" s="52">
        <v>1762.160137963004</v>
      </c>
      <c r="I98" s="55">
        <v>1.9539644929877777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64.437958431811808</v>
      </c>
      <c r="F99" s="30">
        <v>16.840265290712757</v>
      </c>
      <c r="G99" s="30">
        <v>93.939018436402534</v>
      </c>
      <c r="H99" s="52">
        <v>175.21724215892709</v>
      </c>
      <c r="I99" s="55">
        <v>0.1942889652092292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8.3910584251191231</v>
      </c>
      <c r="F100" s="30">
        <v>4.937916902284238</v>
      </c>
      <c r="G100" s="30">
        <v>37.319206646057154</v>
      </c>
      <c r="H100" s="52">
        <v>50.648181973460517</v>
      </c>
      <c r="I100" s="55">
        <v>5.6161041825021248E-2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12.891828464945496</v>
      </c>
      <c r="F101" s="30">
        <v>44.694538550660766</v>
      </c>
      <c r="G101" s="30">
        <v>465.33671668568996</v>
      </c>
      <c r="H101" s="52">
        <v>522.92308370129626</v>
      </c>
      <c r="I101" s="55">
        <v>0.57984125057847635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5.2386191527775718</v>
      </c>
      <c r="F102" s="30">
        <v>4.274125155541129</v>
      </c>
      <c r="G102" s="30">
        <v>27.876049664565215</v>
      </c>
      <c r="H102" s="52">
        <v>37.388793972883917</v>
      </c>
      <c r="I102" s="55">
        <v>4.1458420426591439E-2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10.934232395725704</v>
      </c>
      <c r="F103" s="30">
        <v>12.518306089804359</v>
      </c>
      <c r="G103" s="30">
        <v>109.30253332041811</v>
      </c>
      <c r="H103" s="52">
        <v>132.75507180594818</v>
      </c>
      <c r="I103" s="55">
        <v>0.14720495089210306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3.225039544225544</v>
      </c>
      <c r="F104" s="30">
        <v>4.1562929071221779</v>
      </c>
      <c r="G104" s="30">
        <v>20.016472654636839</v>
      </c>
      <c r="H104" s="52">
        <v>27.39780510598456</v>
      </c>
      <c r="I104" s="55">
        <v>3.0379950839642136E-2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31.190089786072242</v>
      </c>
      <c r="F105" s="30">
        <v>12.259725120279189</v>
      </c>
      <c r="G105" s="30">
        <v>92.262351636924976</v>
      </c>
      <c r="H105" s="52">
        <v>135.7121665432764</v>
      </c>
      <c r="I105" s="55">
        <v>0.15048391402074335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4.5327888282791022</v>
      </c>
      <c r="F106" s="30">
        <v>22.177158569751366</v>
      </c>
      <c r="G106" s="30">
        <v>71.31047037597574</v>
      </c>
      <c r="H106" s="52">
        <v>98.020417774006205</v>
      </c>
      <c r="I106" s="55">
        <v>0.10868956333312384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73.684752120097329</v>
      </c>
      <c r="F107" s="30">
        <v>206.80593873444275</v>
      </c>
      <c r="G107" s="30">
        <v>169.50298189249693</v>
      </c>
      <c r="H107" s="52">
        <v>449.99367274703695</v>
      </c>
      <c r="I107" s="55">
        <v>0.49897375367557661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38.872700504952327</v>
      </c>
      <c r="F108" s="30">
        <v>17.587950549580434</v>
      </c>
      <c r="G108" s="30">
        <v>145.69423494922628</v>
      </c>
      <c r="H108" s="52">
        <v>202.15488600375903</v>
      </c>
      <c r="I108" s="55">
        <v>0.22415866800388945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5.6217055372574727</v>
      </c>
      <c r="F109" s="30">
        <v>24.96383001279121</v>
      </c>
      <c r="G109" s="30">
        <v>108.38594273919401</v>
      </c>
      <c r="H109" s="52">
        <v>138.9714782892427</v>
      </c>
      <c r="I109" s="55">
        <v>0.15409798931730406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16.671504503976951</v>
      </c>
      <c r="F110" s="30">
        <v>43.704212310948485</v>
      </c>
      <c r="G110" s="30">
        <v>102.31339121082813</v>
      </c>
      <c r="H110" s="52">
        <v>162.68910802575357</v>
      </c>
      <c r="I110" s="55">
        <v>0.18039719184979619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41.71167323511235</v>
      </c>
      <c r="F111" s="30">
        <v>12.788278801106474</v>
      </c>
      <c r="G111" s="30">
        <v>86.955833320292214</v>
      </c>
      <c r="H111" s="52">
        <v>141.45578535651103</v>
      </c>
      <c r="I111" s="55">
        <v>0.15685270365599763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54.753305109865501</v>
      </c>
      <c r="F112" s="30">
        <v>26.69119180594441</v>
      </c>
      <c r="G112" s="30">
        <v>143.58027504514598</v>
      </c>
      <c r="H112" s="52">
        <v>225.02477196095589</v>
      </c>
      <c r="I112" s="55">
        <v>0.24951785310649821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145.17580326493467</v>
      </c>
      <c r="F113" s="30">
        <v>141.04057140556091</v>
      </c>
      <c r="G113" s="30">
        <v>238.98396010731022</v>
      </c>
      <c r="H113" s="52">
        <v>525.20033477780589</v>
      </c>
      <c r="I113" s="55">
        <v>0.58236637167800454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40.852106067245991</v>
      </c>
      <c r="F114" s="30">
        <v>24.991644155915129</v>
      </c>
      <c r="G114" s="30">
        <v>64.08271962096147</v>
      </c>
      <c r="H114" s="52">
        <v>129.92646984412261</v>
      </c>
      <c r="I114" s="55">
        <v>0.14406846648348867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65.980704377462203</v>
      </c>
      <c r="F115" s="30">
        <v>47.864739163702275</v>
      </c>
      <c r="G115" s="30">
        <v>175.3491438624103</v>
      </c>
      <c r="H115" s="52">
        <v>289.19458740357481</v>
      </c>
      <c r="I115" s="55">
        <v>0.32067230620937992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372.83805574241444</v>
      </c>
      <c r="F116" s="30">
        <v>38.015760420261799</v>
      </c>
      <c r="G116" s="30">
        <v>227.61731625169</v>
      </c>
      <c r="H116" s="52">
        <v>638.47113241436625</v>
      </c>
      <c r="I116" s="55">
        <v>0.70796626007979835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58.809211104109096</v>
      </c>
      <c r="F117" s="30">
        <v>268.01210290866288</v>
      </c>
      <c r="G117" s="30">
        <v>231.80597880296989</v>
      </c>
      <c r="H117" s="52">
        <v>558.62729281574184</v>
      </c>
      <c r="I117" s="55">
        <v>0.61943172556248249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12.96833531072919</v>
      </c>
      <c r="F118" s="30">
        <v>12.537446731271697</v>
      </c>
      <c r="G118" s="30">
        <v>86.232826398941839</v>
      </c>
      <c r="H118" s="52">
        <v>111.73860844094273</v>
      </c>
      <c r="I118" s="55">
        <v>0.12390092630392385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42.5762955723932</v>
      </c>
      <c r="F119" s="30">
        <v>21.672593758823776</v>
      </c>
      <c r="G119" s="30">
        <v>90.552088505168584</v>
      </c>
      <c r="H119" s="52">
        <v>154.80097783638556</v>
      </c>
      <c r="I119" s="55">
        <v>0.171650469021355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116.21382563710245</v>
      </c>
      <c r="F120" s="30">
        <v>19.178874403103944</v>
      </c>
      <c r="G120" s="30">
        <v>165.42407236051457</v>
      </c>
      <c r="H120" s="52">
        <v>300.81677240072099</v>
      </c>
      <c r="I120" s="55">
        <v>0.33355952135295369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15.808543703723368</v>
      </c>
      <c r="F121" s="30">
        <v>6.6041061193158175</v>
      </c>
      <c r="G121" s="30">
        <v>43.660579474137336</v>
      </c>
      <c r="H121" s="52">
        <v>66.073229297176525</v>
      </c>
      <c r="I121" s="55">
        <v>7.3265046236355852E-2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19.668532044106737</v>
      </c>
      <c r="F122" s="30">
        <v>10.199003351019595</v>
      </c>
      <c r="G122" s="30">
        <v>61.74961246189784</v>
      </c>
      <c r="H122" s="52">
        <v>91.617147857024179</v>
      </c>
      <c r="I122" s="55">
        <v>0.10158932210801996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20.79639865906001</v>
      </c>
      <c r="F123" s="30">
        <v>6.3646591199056903</v>
      </c>
      <c r="G123" s="30">
        <v>30.718842205039788</v>
      </c>
      <c r="H123" s="52">
        <v>57.87989998400549</v>
      </c>
      <c r="I123" s="55">
        <v>6.4179904533060647E-2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580.44736690968557</v>
      </c>
      <c r="F124" s="30">
        <v>144.80317717085521</v>
      </c>
      <c r="G124" s="30">
        <v>874.74901541456927</v>
      </c>
      <c r="H124" s="52">
        <v>1599.9995594951101</v>
      </c>
      <c r="I124" s="55">
        <v>1.774153359105872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7.2584430593956695</v>
      </c>
      <c r="F125" s="30">
        <v>7.6337885929320075</v>
      </c>
      <c r="G125" s="30">
        <v>32.51434507735901</v>
      </c>
      <c r="H125" s="52">
        <v>47.406576729686691</v>
      </c>
      <c r="I125" s="55">
        <v>5.2566600315330239E-2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126.08481802084862</v>
      </c>
      <c r="F126" s="30">
        <v>47.15150845527566</v>
      </c>
      <c r="G126" s="30">
        <v>162.46766636791679</v>
      </c>
      <c r="H126" s="52">
        <v>335.70399284404107</v>
      </c>
      <c r="I126" s="55">
        <v>0.37224408159052952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19.297483213339998</v>
      </c>
      <c r="F127" s="30">
        <v>9.4218263149440986</v>
      </c>
      <c r="G127" s="30">
        <v>76.749189055273575</v>
      </c>
      <c r="H127" s="52">
        <v>105.46849858355768</v>
      </c>
      <c r="I127" s="55">
        <v>0.11694833909886687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17.388580921374771</v>
      </c>
      <c r="F128" s="30">
        <v>6.9664280760393202</v>
      </c>
      <c r="G128" s="30">
        <v>47.180507181813859</v>
      </c>
      <c r="H128" s="52">
        <v>71.535516179227955</v>
      </c>
      <c r="I128" s="55">
        <v>7.9321882041516648E-2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26.956634350022494</v>
      </c>
      <c r="F129" s="30">
        <v>22.121254354300721</v>
      </c>
      <c r="G129" s="30">
        <v>67.225438149820505</v>
      </c>
      <c r="H129" s="52">
        <v>116.30332685414372</v>
      </c>
      <c r="I129" s="55">
        <v>0.12896249676379853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22.938799080305866</v>
      </c>
      <c r="F130" s="30">
        <v>19.682626696957861</v>
      </c>
      <c r="G130" s="30">
        <v>84.445401227905108</v>
      </c>
      <c r="H130" s="52">
        <v>127.06682700516883</v>
      </c>
      <c r="I130" s="55">
        <v>0.14089756251763141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4.4282900407682817</v>
      </c>
      <c r="F131" s="30">
        <v>2.6559594710575247</v>
      </c>
      <c r="G131" s="30">
        <v>28.652848282016137</v>
      </c>
      <c r="H131" s="52">
        <v>35.73709779384194</v>
      </c>
      <c r="I131" s="55">
        <v>3.9626943469688806E-2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8.0996394623449355</v>
      </c>
      <c r="F132" s="30">
        <v>4.7591345607543181</v>
      </c>
      <c r="G132" s="30">
        <v>37.868951263494424</v>
      </c>
      <c r="H132" s="52">
        <v>50.727725286593682</v>
      </c>
      <c r="I132" s="55">
        <v>5.6249243121922941E-2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30.370874985207507</v>
      </c>
      <c r="F133" s="30">
        <v>104.77128954604098</v>
      </c>
      <c r="G133" s="30">
        <v>272.9861273004741</v>
      </c>
      <c r="H133" s="52">
        <v>408.12829183172255</v>
      </c>
      <c r="I133" s="55">
        <v>0.45255148703158443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28.416279635892955</v>
      </c>
      <c r="F134" s="30">
        <v>61.196532723450083</v>
      </c>
      <c r="G134" s="30">
        <v>111.96074209357201</v>
      </c>
      <c r="H134" s="52">
        <v>201.57355445291506</v>
      </c>
      <c r="I134" s="55">
        <v>0.22351406074911645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917.38230738140146</v>
      </c>
      <c r="F135" s="30">
        <v>13.061333738889584</v>
      </c>
      <c r="G135" s="30">
        <v>100.76104379033258</v>
      </c>
      <c r="H135" s="52">
        <v>1031.2046849106237</v>
      </c>
      <c r="I135" s="55">
        <v>1.1434473495962776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106.02477674473532</v>
      </c>
      <c r="F136" s="30">
        <v>18.550649217371724</v>
      </c>
      <c r="G136" s="30">
        <v>130.69180383602631</v>
      </c>
      <c r="H136" s="52">
        <v>255.26722979813337</v>
      </c>
      <c r="I136" s="55">
        <v>0.28305208618864808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43.502834735829424</v>
      </c>
      <c r="F137" s="30">
        <v>4691.1601928301598</v>
      </c>
      <c r="G137" s="30">
        <v>13216.674643662582</v>
      </c>
      <c r="H137" s="52">
        <v>17951.337671228572</v>
      </c>
      <c r="I137" s="55">
        <v>68.175334296308336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35.893486633726035</v>
      </c>
      <c r="F138" s="30">
        <v>256.75366214692991</v>
      </c>
      <c r="G138" s="30">
        <v>252.59068828763122</v>
      </c>
      <c r="H138" s="52">
        <v>545.23783706828715</v>
      </c>
      <c r="I138" s="55">
        <v>2.0706964847919642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4.2406363933877715</v>
      </c>
      <c r="F139" s="30">
        <v>7.5251241547035281</v>
      </c>
      <c r="G139" s="30">
        <v>82.260504949202812</v>
      </c>
      <c r="H139" s="52">
        <v>94.026265497294105</v>
      </c>
      <c r="I139" s="55">
        <v>0.35709161068177681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5.2469635691279768</v>
      </c>
      <c r="F140" s="30">
        <v>4.8979979797610493</v>
      </c>
      <c r="G140" s="30">
        <v>53.56279398578252</v>
      </c>
      <c r="H140" s="52">
        <v>63.707755534671549</v>
      </c>
      <c r="I140" s="55">
        <v>0.24194840576170104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25.813775674229696</v>
      </c>
      <c r="F141" s="30">
        <v>96.996440358137932</v>
      </c>
      <c r="G141" s="30">
        <v>175.73117335908529</v>
      </c>
      <c r="H141" s="52">
        <v>298.54138939145292</v>
      </c>
      <c r="I141" s="55">
        <v>1.1337962326711506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5.2319565256316531</v>
      </c>
      <c r="F142" s="30">
        <v>23.772322126989458</v>
      </c>
      <c r="G142" s="30">
        <v>93.980438072781425</v>
      </c>
      <c r="H142" s="52">
        <v>122.98471672540254</v>
      </c>
      <c r="I142" s="55">
        <v>0.46706960392870106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22.99517000618323</v>
      </c>
      <c r="F143" s="30">
        <v>15.00389721629767</v>
      </c>
      <c r="G143" s="30">
        <v>104.75116393799757</v>
      </c>
      <c r="H143" s="52">
        <v>142.75023116047848</v>
      </c>
      <c r="I143" s="55">
        <v>0.54213479287612654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35.746731499653229</v>
      </c>
      <c r="F144" s="30">
        <v>465.22381145151473</v>
      </c>
      <c r="G144" s="30">
        <v>565.09160565994887</v>
      </c>
      <c r="H144" s="52">
        <v>1066.0621486111168</v>
      </c>
      <c r="I144" s="55">
        <v>4.0486756303787761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4.1873004641866372</v>
      </c>
      <c r="F145" s="30">
        <v>16.388795761845046</v>
      </c>
      <c r="G145" s="30">
        <v>81.602652726271671</v>
      </c>
      <c r="H145" s="52">
        <v>102.17874895230335</v>
      </c>
      <c r="I145" s="55">
        <v>0.38805299612667216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9.4324776589158539</v>
      </c>
      <c r="F146" s="30">
        <v>15.022347700932109</v>
      </c>
      <c r="G146" s="30">
        <v>102.77465057203884</v>
      </c>
      <c r="H146" s="52">
        <v>127.2294759318868</v>
      </c>
      <c r="I146" s="55">
        <v>0.48319028993045865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4.3925343717323795</v>
      </c>
      <c r="F147" s="30">
        <v>3.4874146855205526</v>
      </c>
      <c r="G147" s="30">
        <v>23.567538789846218</v>
      </c>
      <c r="H147" s="52">
        <v>31.447487847099151</v>
      </c>
      <c r="I147" s="55">
        <v>0.1194308210352075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30.926780097041274</v>
      </c>
      <c r="F148" s="30">
        <v>10.015266985144763</v>
      </c>
      <c r="G148" s="30">
        <v>67.661061217726996</v>
      </c>
      <c r="H148" s="52">
        <v>108.60310829991303</v>
      </c>
      <c r="I148" s="55">
        <v>0.41245133647235455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17.916120156847338</v>
      </c>
      <c r="F149" s="30">
        <v>10.835416834375753</v>
      </c>
      <c r="G149" s="30">
        <v>97.173467319663871</v>
      </c>
      <c r="H149" s="52">
        <v>125.92500431088696</v>
      </c>
      <c r="I149" s="55">
        <v>0.47823618620457037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7.4056017287847293</v>
      </c>
      <c r="F150" s="30">
        <v>24.693572433852598</v>
      </c>
      <c r="G150" s="30">
        <v>243.49049078894458</v>
      </c>
      <c r="H150" s="52">
        <v>275.58966495158188</v>
      </c>
      <c r="I150" s="55">
        <v>1.0466305007896295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25.542816827767755</v>
      </c>
      <c r="F151" s="30">
        <v>13.066906580942348</v>
      </c>
      <c r="G151" s="30">
        <v>103.04302886467555</v>
      </c>
      <c r="H151" s="52">
        <v>141.65275227338566</v>
      </c>
      <c r="I151" s="55">
        <v>0.53796680320421408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19.776675768605685</v>
      </c>
      <c r="F152" s="30">
        <v>73.369174544983963</v>
      </c>
      <c r="G152" s="30">
        <v>130.55489324431827</v>
      </c>
      <c r="H152" s="52">
        <v>223.70074355790791</v>
      </c>
      <c r="I152" s="55">
        <v>0.84956749484114391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32.080080037721132</v>
      </c>
      <c r="F153" s="30">
        <v>40.824968682550711</v>
      </c>
      <c r="G153" s="30">
        <v>378.12770971269094</v>
      </c>
      <c r="H153" s="52">
        <v>451.03275843296279</v>
      </c>
      <c r="I153" s="55">
        <v>1.7129257801237086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3.5584308604873818</v>
      </c>
      <c r="F154" s="30">
        <v>5.2252404696760824</v>
      </c>
      <c r="G154" s="30">
        <v>52.402326751983942</v>
      </c>
      <c r="H154" s="52">
        <v>61.185998082147407</v>
      </c>
      <c r="I154" s="55">
        <v>0.23237131125828769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19.673421415159275</v>
      </c>
      <c r="F155" s="30">
        <v>13.999692544097107</v>
      </c>
      <c r="G155" s="30">
        <v>121.6347954355612</v>
      </c>
      <c r="H155" s="52">
        <v>155.30790939481759</v>
      </c>
      <c r="I155" s="55">
        <v>0.58982616425418788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17.854495152859563</v>
      </c>
      <c r="F156" s="30">
        <v>1059.3667670428495</v>
      </c>
      <c r="G156" s="30">
        <v>2974.8253606502826</v>
      </c>
      <c r="H156" s="52">
        <v>4052.0466228459918</v>
      </c>
      <c r="I156" s="55">
        <v>15.388804898896788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3.1488267934915095</v>
      </c>
      <c r="F157" s="30">
        <v>7.0576059087808378</v>
      </c>
      <c r="G157" s="30">
        <v>43.253803963427188</v>
      </c>
      <c r="H157" s="52">
        <v>53.46023666569954</v>
      </c>
      <c r="I157" s="55">
        <v>0.2030305246881576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7.8638184648193938</v>
      </c>
      <c r="F158" s="30">
        <v>10.235101935901636</v>
      </c>
      <c r="G158" s="30">
        <v>69.937428596109086</v>
      </c>
      <c r="H158" s="52">
        <v>88.036348996830114</v>
      </c>
      <c r="I158" s="55">
        <v>0.33434319118763456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4.8218086791872397</v>
      </c>
      <c r="F159" s="30">
        <v>3.8714821883543271</v>
      </c>
      <c r="G159" s="30">
        <v>40.394429227088011</v>
      </c>
      <c r="H159" s="52">
        <v>49.087720094629574</v>
      </c>
      <c r="I159" s="55">
        <v>0.18642464358846564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307.01458163147527</v>
      </c>
      <c r="F160" s="30">
        <v>26471.824644658071</v>
      </c>
      <c r="G160" s="30">
        <v>132110.81686414816</v>
      </c>
      <c r="H160" s="52">
        <v>158889.6560904377</v>
      </c>
      <c r="I160" s="55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17.6271607986851</v>
      </c>
      <c r="F161" s="30">
        <v>5858.304254362657</v>
      </c>
      <c r="G161" s="30">
        <v>8601.5196760433791</v>
      </c>
      <c r="H161" s="52">
        <v>14477.451091204723</v>
      </c>
      <c r="I161" s="55">
        <v>64.830170716258223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40.791916482016127</v>
      </c>
      <c r="F162" s="30">
        <v>23.74034222838042</v>
      </c>
      <c r="G162" s="30">
        <v>99.537560294569872</v>
      </c>
      <c r="H162" s="52">
        <v>164.0698190049664</v>
      </c>
      <c r="I162" s="55">
        <v>0.7347062896962232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6.0836343284086363</v>
      </c>
      <c r="F163" s="30">
        <v>6.1855813223720997</v>
      </c>
      <c r="G163" s="30">
        <v>39.769670403190979</v>
      </c>
      <c r="H163" s="52">
        <v>52.038886053971716</v>
      </c>
      <c r="I163" s="55">
        <v>0.23303065197798975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11.913694561553491</v>
      </c>
      <c r="F164" s="30">
        <v>4.6256580201361492</v>
      </c>
      <c r="G164" s="30">
        <v>32.988154997582306</v>
      </c>
      <c r="H164" s="52">
        <v>49.527507579271948</v>
      </c>
      <c r="I164" s="55">
        <v>0.22178467406224781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39.59204722873703</v>
      </c>
      <c r="F165" s="30">
        <v>67.928862083352527</v>
      </c>
      <c r="G165" s="30">
        <v>284.80469854267426</v>
      </c>
      <c r="H165" s="52">
        <v>392.3256078547638</v>
      </c>
      <c r="I165" s="55">
        <v>1.7568379940192644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8.2823373356973313</v>
      </c>
      <c r="F166" s="30">
        <v>5.1161981685188458</v>
      </c>
      <c r="G166" s="30">
        <v>33.727571036167198</v>
      </c>
      <c r="H166" s="52">
        <v>47.126106540383375</v>
      </c>
      <c r="I166" s="55">
        <v>0.21103117620350345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9.610867960027857</v>
      </c>
      <c r="F167" s="30">
        <v>11.872717758527145</v>
      </c>
      <c r="G167" s="30">
        <v>82.71107576182888</v>
      </c>
      <c r="H167" s="52">
        <v>104.19466148038389</v>
      </c>
      <c r="I167" s="55">
        <v>0.46658473573430093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13.487083748630624</v>
      </c>
      <c r="F168" s="30">
        <v>15.791944067234672</v>
      </c>
      <c r="G168" s="30">
        <v>103.85685652954736</v>
      </c>
      <c r="H168" s="52">
        <v>133.13588434541265</v>
      </c>
      <c r="I168" s="55">
        <v>0.59618382104683565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685.5090010127077</v>
      </c>
      <c r="F169" s="30">
        <v>8.4105867409882045</v>
      </c>
      <c r="G169" s="30">
        <v>60.441634552337888</v>
      </c>
      <c r="H169" s="52">
        <v>754.36122230603371</v>
      </c>
      <c r="I169" s="55">
        <v>3.3780370947712033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42.573419435428171</v>
      </c>
      <c r="F170" s="30">
        <v>11.181962842426621</v>
      </c>
      <c r="G170" s="30">
        <v>58.770146048528346</v>
      </c>
      <c r="H170" s="52">
        <v>112.52552832638314</v>
      </c>
      <c r="I170" s="55">
        <v>0.50389044075365075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14.484677943667746</v>
      </c>
      <c r="F171" s="30">
        <v>10.76022867981316</v>
      </c>
      <c r="G171" s="30">
        <v>61.362754769024562</v>
      </c>
      <c r="H171" s="52">
        <v>86.607661392505463</v>
      </c>
      <c r="I171" s="55">
        <v>0.38782997352504184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12.692529692365486</v>
      </c>
      <c r="F172" s="30">
        <v>10.410495929607476</v>
      </c>
      <c r="G172" s="30">
        <v>55.791675408606629</v>
      </c>
      <c r="H172" s="52">
        <v>78.894701030579597</v>
      </c>
      <c r="I172" s="55">
        <v>0.35329125991853105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88.865274742157567</v>
      </c>
      <c r="F173" s="30">
        <v>61.651572932804967</v>
      </c>
      <c r="G173" s="30">
        <v>293.80933625514359</v>
      </c>
      <c r="H173" s="52">
        <v>444.32618393010614</v>
      </c>
      <c r="I173" s="55">
        <v>1.9896970935299703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26.695121688968278</v>
      </c>
      <c r="F174" s="30">
        <v>7.4752756925738826</v>
      </c>
      <c r="G174" s="30">
        <v>33.532533718784634</v>
      </c>
      <c r="H174" s="52">
        <v>67.702931100326794</v>
      </c>
      <c r="I174" s="55">
        <v>0.30317440228768977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17.907058049253877</v>
      </c>
      <c r="F175" s="30">
        <v>6.8492005953785462</v>
      </c>
      <c r="G175" s="30">
        <v>32.018546839590726</v>
      </c>
      <c r="H175" s="52">
        <v>56.774805484223151</v>
      </c>
      <c r="I175" s="55">
        <v>0.25423814653123816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7.0145933285824258</v>
      </c>
      <c r="F176" s="30">
        <v>7.5934826445435073</v>
      </c>
      <c r="G176" s="30">
        <v>48.928810716098447</v>
      </c>
      <c r="H176" s="52">
        <v>63.536886689224382</v>
      </c>
      <c r="I176" s="55">
        <v>0.28451881376718258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51.590002258846006</v>
      </c>
      <c r="F177" s="30">
        <v>120.86529578506482</v>
      </c>
      <c r="G177" s="30">
        <v>792.15923490567252</v>
      </c>
      <c r="H177" s="52">
        <v>964.61453294958335</v>
      </c>
      <c r="I177" s="55">
        <v>4.3195535217174275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66.31766284549731</v>
      </c>
      <c r="F178" s="30">
        <v>23.063275979916398</v>
      </c>
      <c r="G178" s="30">
        <v>101.64556270608418</v>
      </c>
      <c r="H178" s="52">
        <v>191.0265015314979</v>
      </c>
      <c r="I178" s="55">
        <v>0.85541858353368683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7.9677477767541065</v>
      </c>
      <c r="F179" s="30">
        <v>5.0961197106958585</v>
      </c>
      <c r="G179" s="30">
        <v>33.877293217888351</v>
      </c>
      <c r="H179" s="52">
        <v>46.941160705338319</v>
      </c>
      <c r="I179" s="55">
        <v>0.21020298690528397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56.7061147395587</v>
      </c>
      <c r="F180" s="30">
        <v>39.715424260398898</v>
      </c>
      <c r="G180" s="30">
        <v>201.51494163408265</v>
      </c>
      <c r="H180" s="52">
        <v>297.93648063404021</v>
      </c>
      <c r="I180" s="55">
        <v>1.3341625387248117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19.761983006833336</v>
      </c>
      <c r="F181" s="30">
        <v>8.498895689235157</v>
      </c>
      <c r="G181" s="30">
        <v>58.983059690546561</v>
      </c>
      <c r="H181" s="52">
        <v>87.243938386615056</v>
      </c>
      <c r="I181" s="55">
        <v>0.39067922826547141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22.231613981457372</v>
      </c>
      <c r="F182" s="30">
        <v>47.420479692968819</v>
      </c>
      <c r="G182" s="30">
        <v>204.68522988764846</v>
      </c>
      <c r="H182" s="52">
        <v>274.33732356207463</v>
      </c>
      <c r="I182" s="55">
        <v>1.2284852774377899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30.497834325892025</v>
      </c>
      <c r="F183" s="30">
        <v>17.497877366905886</v>
      </c>
      <c r="G183" s="30">
        <v>86.90572256806314</v>
      </c>
      <c r="H183" s="52">
        <v>134.90143426086104</v>
      </c>
      <c r="I183" s="55">
        <v>0.60408997121826546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20.852882022860666</v>
      </c>
      <c r="F184" s="30">
        <v>2.6494204839435076</v>
      </c>
      <c r="G184" s="30">
        <v>18.535223330850592</v>
      </c>
      <c r="H184" s="52">
        <v>42.037525837654769</v>
      </c>
      <c r="I184" s="55">
        <v>0.1882444609465776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22.365824901299412</v>
      </c>
      <c r="F185" s="30">
        <v>14.667557447115335</v>
      </c>
      <c r="G185" s="30">
        <v>88.511749897450315</v>
      </c>
      <c r="H185" s="52">
        <v>125.54513224586506</v>
      </c>
      <c r="I185" s="55">
        <v>0.56219235726096051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16.592527814384688</v>
      </c>
      <c r="F186" s="30">
        <v>5.2901090385503311</v>
      </c>
      <c r="G186" s="30">
        <v>23.329045483992907</v>
      </c>
      <c r="H186" s="52">
        <v>45.211682336927922</v>
      </c>
      <c r="I186" s="55">
        <v>0.20245836548209453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15.223218360996817</v>
      </c>
      <c r="F187" s="30">
        <v>8.8916193481419814</v>
      </c>
      <c r="G187" s="30">
        <v>55.939315063607218</v>
      </c>
      <c r="H187" s="52">
        <v>80.054152772746022</v>
      </c>
      <c r="I187" s="55">
        <v>0.35848329641089249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2.1348228366058963</v>
      </c>
      <c r="F188" s="30">
        <v>3.2085693393616372</v>
      </c>
      <c r="G188" s="30">
        <v>24.211244987889433</v>
      </c>
      <c r="H188" s="52">
        <v>29.554637163856967</v>
      </c>
      <c r="I188" s="55">
        <v>0.1323459606749379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11.894586610975157</v>
      </c>
      <c r="F189" s="30">
        <v>11.620869475193704</v>
      </c>
      <c r="G189" s="30">
        <v>69.596403398121979</v>
      </c>
      <c r="H189" s="52">
        <v>93.111859484290846</v>
      </c>
      <c r="I189" s="55">
        <v>0.41695583760197019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9.3100339484606316</v>
      </c>
      <c r="F190" s="30">
        <v>6.6101650243807732</v>
      </c>
      <c r="G190" s="30">
        <v>43.751180240382396</v>
      </c>
      <c r="H190" s="52">
        <v>59.671379213223801</v>
      </c>
      <c r="I190" s="55">
        <v>0.26720903264650353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31.785163090049924</v>
      </c>
      <c r="F191" s="30">
        <v>29.766976855118589</v>
      </c>
      <c r="G191" s="30">
        <v>121.52692723938857</v>
      </c>
      <c r="H191" s="52">
        <v>183.07906718455709</v>
      </c>
      <c r="I191" s="55">
        <v>0.81982989307826259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49.140360957447236</v>
      </c>
      <c r="F192" s="30">
        <v>9.2329716023255504</v>
      </c>
      <c r="G192" s="30">
        <v>40.497798733587338</v>
      </c>
      <c r="H192" s="52">
        <v>98.871131293360122</v>
      </c>
      <c r="I192" s="55">
        <v>0.44274591433793137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28.947057733906853</v>
      </c>
      <c r="F193" s="30">
        <v>28.850639474413605</v>
      </c>
      <c r="G193" s="30">
        <v>158.47347297348256</v>
      </c>
      <c r="H193" s="52">
        <v>216.27117018180303</v>
      </c>
      <c r="I193" s="55">
        <v>0.96846446211855186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8.7741020185637364</v>
      </c>
      <c r="F194" s="30">
        <v>8.7533177168969214</v>
      </c>
      <c r="G194" s="30">
        <v>60.407499382919724</v>
      </c>
      <c r="H194" s="52">
        <v>77.934919118380378</v>
      </c>
      <c r="I194" s="55">
        <v>0.34899334692084505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59.271326038448585</v>
      </c>
      <c r="F195" s="30">
        <v>27.209552285015054</v>
      </c>
      <c r="G195" s="30">
        <v>146.93534485954538</v>
      </c>
      <c r="H195" s="52">
        <v>233.41622318300904</v>
      </c>
      <c r="I195" s="55">
        <v>1.0452401808555847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9.78028544076607</v>
      </c>
      <c r="F196" s="30">
        <v>10.641989014700682</v>
      </c>
      <c r="G196" s="30">
        <v>69.331012596815896</v>
      </c>
      <c r="H196" s="52">
        <v>89.753287052282644</v>
      </c>
      <c r="I196" s="55">
        <v>0.40191611667607541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9.0337305523390086</v>
      </c>
      <c r="F197" s="30">
        <v>10.687533523783443</v>
      </c>
      <c r="G197" s="30">
        <v>75.527269899543683</v>
      </c>
      <c r="H197" s="52">
        <v>95.248533975666135</v>
      </c>
      <c r="I197" s="55">
        <v>0.42652388733450136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233.10150592046526</v>
      </c>
      <c r="F198" s="30">
        <v>26.712175407696819</v>
      </c>
      <c r="G198" s="30">
        <v>154.91116910931038</v>
      </c>
      <c r="H198" s="52">
        <v>414.72485043747247</v>
      </c>
      <c r="I198" s="55">
        <v>1.857142026227951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134.85591576050913</v>
      </c>
      <c r="F199" s="30">
        <v>17.79762417262036</v>
      </c>
      <c r="G199" s="30">
        <v>86.003425997174389</v>
      </c>
      <c r="H199" s="52">
        <v>238.65696593030387</v>
      </c>
      <c r="I199" s="55">
        <v>1.0687082792692291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1.6943883098528401</v>
      </c>
      <c r="F200" s="30">
        <v>5.5222399710323531</v>
      </c>
      <c r="G200" s="30">
        <v>39.235845315624132</v>
      </c>
      <c r="H200" s="52">
        <v>46.452473596509329</v>
      </c>
      <c r="I200" s="55">
        <v>0.20801464114658441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8.5816615537598508</v>
      </c>
      <c r="F201" s="30">
        <v>19.038077475632857</v>
      </c>
      <c r="G201" s="30">
        <v>60.499732013871039</v>
      </c>
      <c r="H201" s="52">
        <v>88.119471043263744</v>
      </c>
      <c r="I201" s="55">
        <v>0.39459987225456949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48.214183569007929</v>
      </c>
      <c r="F202" s="30">
        <v>10.334942309660869</v>
      </c>
      <c r="G202" s="30">
        <v>73.652488239427541</v>
      </c>
      <c r="H202" s="52">
        <v>132.20161411809633</v>
      </c>
      <c r="I202" s="55">
        <v>0.59200014962909353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26.670439491656822</v>
      </c>
      <c r="F203" s="30">
        <v>186.12241787164149</v>
      </c>
      <c r="G203" s="30">
        <v>353.74804906162893</v>
      </c>
      <c r="H203" s="52">
        <v>566.54090642492724</v>
      </c>
      <c r="I203" s="55">
        <v>2.5369758426319335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27.160063300927323</v>
      </c>
      <c r="F204" s="30">
        <v>10.109992304875199</v>
      </c>
      <c r="G204" s="30">
        <v>54.622696700500022</v>
      </c>
      <c r="H204" s="52">
        <v>91.892752306302555</v>
      </c>
      <c r="I204" s="55">
        <v>0.41149666347162817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24.772574983953351</v>
      </c>
      <c r="F205" s="30">
        <v>15.115862910569303</v>
      </c>
      <c r="G205" s="30">
        <v>87.846933072292231</v>
      </c>
      <c r="H205" s="52">
        <v>127.73537096681488</v>
      </c>
      <c r="I205" s="55">
        <v>0.5720002681490034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6.0744552618782626</v>
      </c>
      <c r="F206" s="30">
        <v>14.499141232495877</v>
      </c>
      <c r="G206" s="30">
        <v>53.088533160484467</v>
      </c>
      <c r="H206" s="52">
        <v>73.662129654858603</v>
      </c>
      <c r="I206" s="55">
        <v>0.3298597529884828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73.907868514790607</v>
      </c>
      <c r="F207" s="30">
        <v>322.0862228385048</v>
      </c>
      <c r="G207" s="30">
        <v>1785.9583930277724</v>
      </c>
      <c r="H207" s="52">
        <v>2181.9524843810677</v>
      </c>
      <c r="I207" s="55">
        <v>11.983168794939138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2.7984105864707729</v>
      </c>
      <c r="F208" s="30">
        <v>1.5367262865165963</v>
      </c>
      <c r="G208" s="30">
        <v>9.4266515427773161</v>
      </c>
      <c r="H208" s="52">
        <v>13.761788415764684</v>
      </c>
      <c r="I208" s="55">
        <v>7.5579021397949725E-2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92.037930922291878</v>
      </c>
      <c r="F209" s="30">
        <v>27.297343884437446</v>
      </c>
      <c r="G209" s="30">
        <v>88.746518610675338</v>
      </c>
      <c r="H209" s="52">
        <v>208.08179341740467</v>
      </c>
      <c r="I209" s="55">
        <v>1.1427743140711497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27.919471060272276</v>
      </c>
      <c r="F210" s="30">
        <v>11.984995136333565</v>
      </c>
      <c r="G210" s="30">
        <v>36.19463524661964</v>
      </c>
      <c r="H210" s="52">
        <v>76.099101443225479</v>
      </c>
      <c r="I210" s="55">
        <v>0.41793228049878423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16.995158224500631</v>
      </c>
      <c r="F211" s="30">
        <v>21.541049206895458</v>
      </c>
      <c r="G211" s="30">
        <v>47.225884743529029</v>
      </c>
      <c r="H211" s="52">
        <v>85.762092174925129</v>
      </c>
      <c r="I211" s="55">
        <v>0.47100091963312135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4.1882854544400265</v>
      </c>
      <c r="F212" s="30">
        <v>1.6288726994358229</v>
      </c>
      <c r="G212" s="30">
        <v>9.8199491007730817</v>
      </c>
      <c r="H212" s="52">
        <v>15.637107254648932</v>
      </c>
      <c r="I212" s="55">
        <v>8.5878174267474142E-2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1.8310639245054015</v>
      </c>
      <c r="F213" s="30">
        <v>1.2994588620606082</v>
      </c>
      <c r="G213" s="30">
        <v>10.094191735494233</v>
      </c>
      <c r="H213" s="52">
        <v>13.224714522060243</v>
      </c>
      <c r="I213" s="55">
        <v>7.2629439695467729E-2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5.5238237463757498</v>
      </c>
      <c r="F214" s="30">
        <v>8.5364313161341236</v>
      </c>
      <c r="G214" s="30">
        <v>31.84039084558718</v>
      </c>
      <c r="H214" s="52">
        <v>45.900645908097054</v>
      </c>
      <c r="I214" s="55">
        <v>0.25208394392212546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8.4308586286466145</v>
      </c>
      <c r="F215" s="30">
        <v>6.7713227659076187</v>
      </c>
      <c r="G215" s="30">
        <v>39.251696193609455</v>
      </c>
      <c r="H215" s="52">
        <v>54.453877588163692</v>
      </c>
      <c r="I215" s="55">
        <v>0.29905784445302225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6.4188153154702974</v>
      </c>
      <c r="F216" s="30">
        <v>3.1948961452201559</v>
      </c>
      <c r="G216" s="30">
        <v>13.654769627063228</v>
      </c>
      <c r="H216" s="52">
        <v>23.268481087753681</v>
      </c>
      <c r="I216" s="55">
        <v>0.12778927977228355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11.23952395690389</v>
      </c>
      <c r="F217" s="30">
        <v>4.6942596726837555</v>
      </c>
      <c r="G217" s="30">
        <v>25.607206197205798</v>
      </c>
      <c r="H217" s="52">
        <v>41.540989826793442</v>
      </c>
      <c r="I217" s="55">
        <v>0.22814094099969329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0.44780003162687571</v>
      </c>
      <c r="F218" s="30">
        <v>1.0909016717372186</v>
      </c>
      <c r="G218" s="30">
        <v>5.3588637250696838</v>
      </c>
      <c r="H218" s="52">
        <v>6.8975654284337784</v>
      </c>
      <c r="I218" s="55">
        <v>3.7881068169321054E-2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9.4537266796236192</v>
      </c>
      <c r="F219" s="30">
        <v>3.3039088867330961</v>
      </c>
      <c r="G219" s="30">
        <v>17.852147114615619</v>
      </c>
      <c r="H219" s="52">
        <v>30.609782680972334</v>
      </c>
      <c r="I219" s="55">
        <v>0.16810732372412004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5.5399248548857249</v>
      </c>
      <c r="F220" s="30">
        <v>3.8597522954958179</v>
      </c>
      <c r="G220" s="30">
        <v>20.66777948914195</v>
      </c>
      <c r="H220" s="52">
        <v>30.067456639523492</v>
      </c>
      <c r="I220" s="55">
        <v>0.16512889750123366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2.0174086612302622</v>
      </c>
      <c r="F221" s="30">
        <v>4.1884771045757123</v>
      </c>
      <c r="G221" s="30">
        <v>18.97925912303695</v>
      </c>
      <c r="H221" s="52">
        <v>25.185144888842924</v>
      </c>
      <c r="I221" s="55">
        <v>0.13831549700937296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3.5717127669053874</v>
      </c>
      <c r="F222" s="30">
        <v>6.5215341756585792</v>
      </c>
      <c r="G222" s="30">
        <v>19.393676428007073</v>
      </c>
      <c r="H222" s="52">
        <v>29.486923370571041</v>
      </c>
      <c r="I222" s="55">
        <v>0.16194063918546731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11.971623021627163</v>
      </c>
      <c r="F223" s="30">
        <v>80.412792258349953</v>
      </c>
      <c r="G223" s="30">
        <v>484.33227514400858</v>
      </c>
      <c r="H223" s="52">
        <v>576.71669042398571</v>
      </c>
      <c r="I223" s="55">
        <v>3.1672978663280213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4.2933554927685096</v>
      </c>
      <c r="F224" s="30">
        <v>4.554218383027397</v>
      </c>
      <c r="G224" s="30">
        <v>23.201974444252691</v>
      </c>
      <c r="H224" s="52">
        <v>32.049548320048601</v>
      </c>
      <c r="I224" s="55">
        <v>0.17601444122631363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27.615908722189292</v>
      </c>
      <c r="F225" s="30">
        <v>9.5889965416024907</v>
      </c>
      <c r="G225" s="30">
        <v>45.032073259676892</v>
      </c>
      <c r="H225" s="52">
        <v>82.236978523468679</v>
      </c>
      <c r="I225" s="55">
        <v>0.45164118003790776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3.4641306541199759</v>
      </c>
      <c r="F226" s="30">
        <v>9.0253231808369065</v>
      </c>
      <c r="G226" s="30">
        <v>29.330397637901367</v>
      </c>
      <c r="H226" s="52">
        <v>41.819851472858247</v>
      </c>
      <c r="I226" s="55">
        <v>0.22967243455839789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10.656829591383607</v>
      </c>
      <c r="F227" s="30">
        <v>3.9993113280334276</v>
      </c>
      <c r="G227" s="30">
        <v>17.316105028958276</v>
      </c>
      <c r="H227" s="52">
        <v>31.97224594837531</v>
      </c>
      <c r="I227" s="55">
        <v>0.1755899006487158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9.3781088218933828</v>
      </c>
      <c r="F228" s="30">
        <v>11.401934592132726</v>
      </c>
      <c r="G228" s="30">
        <v>28.382737176120237</v>
      </c>
      <c r="H228" s="52">
        <v>49.162780590146347</v>
      </c>
      <c r="I228" s="55">
        <v>0.26999941678720496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21.19754361428409</v>
      </c>
      <c r="F229" s="30">
        <v>17.944931781104643</v>
      </c>
      <c r="G229" s="30">
        <v>63.291377181738987</v>
      </c>
      <c r="H229" s="52">
        <v>102.43385257712771</v>
      </c>
      <c r="I229" s="55">
        <v>0.56256135481145453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7.4371154855393602</v>
      </c>
      <c r="F230" s="30">
        <v>4.5117496462016087</v>
      </c>
      <c r="G230" s="30">
        <v>19.97994454506264</v>
      </c>
      <c r="H230" s="52">
        <v>31.92880967680361</v>
      </c>
      <c r="I230" s="55">
        <v>0.17535135091961199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101.30472309777291</v>
      </c>
      <c r="F231" s="30">
        <v>3.6727197230107698</v>
      </c>
      <c r="G231" s="30">
        <v>12.989946723875423</v>
      </c>
      <c r="H231" s="52">
        <v>117.9673895446591</v>
      </c>
      <c r="I231" s="55">
        <v>0.64787072648512622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2.778040943671757</v>
      </c>
      <c r="F232" s="30">
        <v>2.0079455617681545</v>
      </c>
      <c r="G232" s="30">
        <v>14.490203783549598</v>
      </c>
      <c r="H232" s="52">
        <v>19.276190288989511</v>
      </c>
      <c r="I232" s="55">
        <v>0.105863827745933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4.6113612396649479</v>
      </c>
      <c r="F233" s="30">
        <v>8.7235221953227047</v>
      </c>
      <c r="G233" s="30">
        <v>34.418046032453027</v>
      </c>
      <c r="H233" s="52">
        <v>47.75292946744068</v>
      </c>
      <c r="I233" s="55">
        <v>0.26225658824256376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13.991786897420072</v>
      </c>
      <c r="F234" s="30">
        <v>6.7922537794089948</v>
      </c>
      <c r="G234" s="30">
        <v>22.053843507364352</v>
      </c>
      <c r="H234" s="52">
        <v>42.837884184193413</v>
      </c>
      <c r="I234" s="55">
        <v>0.23526341690380828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4.0819393074206411</v>
      </c>
      <c r="F235" s="30">
        <v>2.0393285350973369</v>
      </c>
      <c r="G235" s="30">
        <v>11.127193501693792</v>
      </c>
      <c r="H235" s="52">
        <v>17.248461344211769</v>
      </c>
      <c r="I235" s="55">
        <v>9.4727646555191808E-2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6.8505026847985677</v>
      </c>
      <c r="F236" s="30">
        <v>4.3054224544262265</v>
      </c>
      <c r="G236" s="30">
        <v>24.538975056518048</v>
      </c>
      <c r="H236" s="52">
        <v>35.694900195742846</v>
      </c>
      <c r="I236" s="55">
        <v>0.19603452285324383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1.5361716042224547</v>
      </c>
      <c r="F237" s="30">
        <v>2.5074628337203189</v>
      </c>
      <c r="G237" s="30">
        <v>12.785387437147225</v>
      </c>
      <c r="H237" s="52">
        <v>16.82902187509</v>
      </c>
      <c r="I237" s="55">
        <v>9.2424106953058083E-2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16.114448470284032</v>
      </c>
      <c r="F238" s="30">
        <v>468.45948227668976</v>
      </c>
      <c r="G238" s="30">
        <v>1117.9665388838223</v>
      </c>
      <c r="H238" s="52">
        <v>1602.540469630796</v>
      </c>
      <c r="I238" s="55">
        <v>8.801068348541115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7.0253322721665263</v>
      </c>
      <c r="F239" s="30">
        <v>8.9080003519492177</v>
      </c>
      <c r="G239" s="30">
        <v>30.223769834374426</v>
      </c>
      <c r="H239" s="52">
        <v>46.157102458490172</v>
      </c>
      <c r="I239" s="55">
        <v>0.2534923898685551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2.1725279522548995</v>
      </c>
      <c r="F240" s="30">
        <v>5.135185189519583</v>
      </c>
      <c r="G240" s="30">
        <v>19.406047897123646</v>
      </c>
      <c r="H240" s="52">
        <v>26.713761038898127</v>
      </c>
      <c r="I240" s="55">
        <v>0.1467105768655585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9.1224252467312787</v>
      </c>
      <c r="F241" s="30">
        <v>14.549984421134962</v>
      </c>
      <c r="G241" s="30">
        <v>31.344116012957031</v>
      </c>
      <c r="H241" s="52">
        <v>55.016525680823271</v>
      </c>
      <c r="I241" s="55">
        <v>0.3021478783170744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2.0098423915853436</v>
      </c>
      <c r="F242" s="30">
        <v>6.087256885476493</v>
      </c>
      <c r="G242" s="30">
        <v>18.425044251472016</v>
      </c>
      <c r="H242" s="52">
        <v>26.522143528533853</v>
      </c>
      <c r="I242" s="55">
        <v>0.14565822353192831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3.1799927983182994</v>
      </c>
      <c r="F243" s="30">
        <v>7.6372624639929514</v>
      </c>
      <c r="G243" s="30">
        <v>16.851808298912097</v>
      </c>
      <c r="H243" s="52">
        <v>27.669063561223346</v>
      </c>
      <c r="I243" s="55">
        <v>0.15195704829754361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11.782430687427981</v>
      </c>
      <c r="F244" s="30">
        <v>4.7398349276130771</v>
      </c>
      <c r="G244" s="30">
        <v>24.132081813285769</v>
      </c>
      <c r="H244" s="52">
        <v>40.65434742832683</v>
      </c>
      <c r="I244" s="55">
        <v>0.22327154737282479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10.976323638327434</v>
      </c>
      <c r="F245" s="30">
        <v>25.592361999503666</v>
      </c>
      <c r="G245" s="30">
        <v>104.77491132553807</v>
      </c>
      <c r="H245" s="52">
        <v>141.34359696336918</v>
      </c>
      <c r="I245" s="55">
        <v>0.77625163362636052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1.3460422024286192</v>
      </c>
      <c r="F246" s="30">
        <v>2.2155562339843904</v>
      </c>
      <c r="G246" s="30">
        <v>10.106723912937326</v>
      </c>
      <c r="H246" s="52">
        <v>13.668322349350337</v>
      </c>
      <c r="I246" s="55">
        <v>7.5065710655181722E-2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23.494733505140697</v>
      </c>
      <c r="F247" s="30">
        <v>22.402371557714925</v>
      </c>
      <c r="G247" s="30">
        <v>80.682915899691466</v>
      </c>
      <c r="H247" s="52">
        <v>126.58002096254708</v>
      </c>
      <c r="I247" s="55">
        <v>0.69517084726590628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18.000896082640654</v>
      </c>
      <c r="F248" s="30">
        <v>7.8111466505994684</v>
      </c>
      <c r="G248" s="30">
        <v>25.456123454220187</v>
      </c>
      <c r="H248" s="52">
        <v>51.268166187460309</v>
      </c>
      <c r="I248" s="55">
        <v>0.28156208424749268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3.0396367476708437</v>
      </c>
      <c r="F249" s="30">
        <v>5.6771066677108921</v>
      </c>
      <c r="G249" s="30">
        <v>25.485525208499531</v>
      </c>
      <c r="H249" s="52">
        <v>34.202268623881267</v>
      </c>
      <c r="I249" s="55">
        <v>0.18783706841630807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2.1853498713413031</v>
      </c>
      <c r="F250" s="30">
        <v>5.2323678114090111</v>
      </c>
      <c r="G250" s="30">
        <v>13.262166748900679</v>
      </c>
      <c r="H250" s="52">
        <v>20.679884431650994</v>
      </c>
      <c r="I250" s="55">
        <v>0.11357284247855734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14.838957110479996</v>
      </c>
      <c r="F251" s="30">
        <v>8.3143932111029528</v>
      </c>
      <c r="G251" s="30">
        <v>42.187806066974076</v>
      </c>
      <c r="H251" s="52">
        <v>65.341156388557025</v>
      </c>
      <c r="I251" s="55">
        <v>0.35885020955563962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11.173495526757113</v>
      </c>
      <c r="F252" s="30">
        <v>3.7961634790668022</v>
      </c>
      <c r="G252" s="30">
        <v>22.120454161427965</v>
      </c>
      <c r="H252" s="52">
        <v>37.090113167251879</v>
      </c>
      <c r="I252" s="55">
        <v>0.2036969594379818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5.2718388289590772</v>
      </c>
      <c r="F253" s="30">
        <v>4.0177873416351808</v>
      </c>
      <c r="G253" s="30">
        <v>22.130737114259031</v>
      </c>
      <c r="H253" s="52">
        <v>31.420363284853288</v>
      </c>
      <c r="I253" s="55">
        <v>0.17255898995779811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8.3268856585039277</v>
      </c>
      <c r="F254" s="30">
        <v>5.5255952159043691</v>
      </c>
      <c r="G254" s="30">
        <v>14.775177737448427</v>
      </c>
      <c r="H254" s="52">
        <v>28.627658611856724</v>
      </c>
      <c r="I254" s="55">
        <v>0.15722160212259695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1.3442134750968955</v>
      </c>
      <c r="F255" s="30">
        <v>1.5205461973529271</v>
      </c>
      <c r="G255" s="30">
        <v>6.365069336888717</v>
      </c>
      <c r="H255" s="52">
        <v>9.2298290093385393</v>
      </c>
      <c r="I255" s="55">
        <v>5.0689737635924333E-2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6.8834217091095979</v>
      </c>
      <c r="F256" s="30">
        <v>5.8545391979732866</v>
      </c>
      <c r="G256" s="30">
        <v>19.485954642420349</v>
      </c>
      <c r="H256" s="52">
        <v>32.223915549503232</v>
      </c>
      <c r="I256" s="55">
        <v>0.17697205692043055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6.3316700043471119</v>
      </c>
      <c r="F257" s="30">
        <v>4.4799814532009661</v>
      </c>
      <c r="G257" s="30">
        <v>24.895895495320687</v>
      </c>
      <c r="H257" s="52">
        <v>35.707546952868768</v>
      </c>
      <c r="I257" s="55">
        <v>0.19610397818118214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7.8945811037049518</v>
      </c>
      <c r="F258" s="30">
        <v>14.29324663639307</v>
      </c>
      <c r="G258" s="30">
        <v>36.19357712084134</v>
      </c>
      <c r="H258" s="52">
        <v>58.381404860939362</v>
      </c>
      <c r="I258" s="55">
        <v>0.32062761858572891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14.106607235156185</v>
      </c>
      <c r="F259" s="30">
        <v>13.919513341198005</v>
      </c>
      <c r="G259" s="30">
        <v>60.526595456728238</v>
      </c>
      <c r="H259" s="52">
        <v>88.552716033082419</v>
      </c>
      <c r="I259" s="55">
        <v>0.48632687974217886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35.573891022258287</v>
      </c>
      <c r="F260" s="30">
        <v>5.1057776026949524</v>
      </c>
      <c r="G260" s="30">
        <v>24.103744843378578</v>
      </c>
      <c r="H260" s="52">
        <v>64.783413468331815</v>
      </c>
      <c r="I260" s="55">
        <v>0.35578711464175711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11.556968847954233</v>
      </c>
      <c r="F261" s="30">
        <v>7.5855124544893506</v>
      </c>
      <c r="G261" s="30">
        <v>25.229437360272897</v>
      </c>
      <c r="H261" s="52">
        <v>44.371918662716482</v>
      </c>
      <c r="I261" s="55">
        <v>0.24368825393623006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49.025157622281043</v>
      </c>
      <c r="F262" s="30">
        <v>36.949186067949228</v>
      </c>
      <c r="G262" s="30">
        <v>139.22885228113338</v>
      </c>
      <c r="H262" s="52">
        <v>225.20319597136364</v>
      </c>
      <c r="I262" s="55">
        <v>1.2368041604032023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11.493204391507325</v>
      </c>
      <c r="F263" s="30">
        <v>4.8693650898369052</v>
      </c>
      <c r="G263" s="30">
        <v>28.13324561300719</v>
      </c>
      <c r="H263" s="52">
        <v>44.495815094351421</v>
      </c>
      <c r="I263" s="55">
        <v>0.24436868665142422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7.7583623117034231</v>
      </c>
      <c r="F264" s="30">
        <v>9.5203837580241633</v>
      </c>
      <c r="G264" s="30">
        <v>58.364961630698453</v>
      </c>
      <c r="H264" s="52">
        <v>75.643707700426035</v>
      </c>
      <c r="I264" s="55">
        <v>0.41543128190821554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7.0144160987494644</v>
      </c>
      <c r="F265" s="30">
        <v>752.72443908876062</v>
      </c>
      <c r="G265" s="30">
        <v>160.9990749768784</v>
      </c>
      <c r="H265" s="52">
        <v>920.73793016438856</v>
      </c>
      <c r="I265" s="55">
        <v>5.056644501675513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39.522422120298643</v>
      </c>
      <c r="F266" s="30">
        <v>10.578619332482265</v>
      </c>
      <c r="G266" s="30">
        <v>34.326052258614702</v>
      </c>
      <c r="H266" s="52">
        <v>84.427093711395599</v>
      </c>
      <c r="I266" s="55">
        <v>0.46366917797331314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18.962631059729244</v>
      </c>
      <c r="F267" s="30">
        <v>7.22734552076912</v>
      </c>
      <c r="G267" s="30">
        <v>14.294957606274016</v>
      </c>
      <c r="H267" s="52">
        <v>40.484934186772378</v>
      </c>
      <c r="I267" s="55">
        <v>0.2223411387208597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10.413261346898777</v>
      </c>
      <c r="F268" s="30">
        <v>8.8203352933637049</v>
      </c>
      <c r="G268" s="30">
        <v>47.606825189200549</v>
      </c>
      <c r="H268" s="52">
        <v>66.840421829463025</v>
      </c>
      <c r="I268" s="55">
        <v>0.36708409685401111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21.356822925098196</v>
      </c>
      <c r="F269" s="30">
        <v>10.342805656763407</v>
      </c>
      <c r="G269" s="30">
        <v>16.975255524628796</v>
      </c>
      <c r="H269" s="52">
        <v>48.674884106490396</v>
      </c>
      <c r="I269" s="55">
        <v>0.26731991484572942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7.1037507963722879</v>
      </c>
      <c r="F270" s="30">
        <v>4.362094409541303</v>
      </c>
      <c r="G270" s="30">
        <v>23.308668150261695</v>
      </c>
      <c r="H270" s="52">
        <v>34.774513356175291</v>
      </c>
      <c r="I270" s="55">
        <v>0.19097980652274266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67.638534715978068</v>
      </c>
      <c r="F271" s="30">
        <v>69.970839590234064</v>
      </c>
      <c r="G271" s="30">
        <v>286.85493738131726</v>
      </c>
      <c r="H271" s="52">
        <v>424.4643116875294</v>
      </c>
      <c r="I271" s="55">
        <v>2.3311357743989269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5.0420829829059679</v>
      </c>
      <c r="F272" s="30">
        <v>3.0895284815045798</v>
      </c>
      <c r="G272" s="30">
        <v>13.868357358021226</v>
      </c>
      <c r="H272" s="52">
        <v>21.999968822431775</v>
      </c>
      <c r="I272" s="55">
        <v>0.12082267683174569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2.4913149140090867</v>
      </c>
      <c r="F273" s="30">
        <v>2.1669741332580115</v>
      </c>
      <c r="G273" s="30">
        <v>10.052680894820689</v>
      </c>
      <c r="H273" s="52">
        <v>14.710969942087788</v>
      </c>
      <c r="I273" s="55">
        <v>8.0791876640392876E-2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20.364155204887602</v>
      </c>
      <c r="F274" s="30">
        <v>8.9871553561705344</v>
      </c>
      <c r="G274" s="30">
        <v>42.704156031874092</v>
      </c>
      <c r="H274" s="52">
        <v>72.05546659293222</v>
      </c>
      <c r="I274" s="55">
        <v>0.39572484962986343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1.8973723765129744</v>
      </c>
      <c r="F275" s="30">
        <v>1.7876162157163009</v>
      </c>
      <c r="G275" s="30">
        <v>11.665134227908503</v>
      </c>
      <c r="H275" s="52">
        <v>15.350122820137777</v>
      </c>
      <c r="I275" s="55">
        <v>8.4302070779939758E-2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33.833306323653716</v>
      </c>
      <c r="F276" s="30">
        <v>5.4737295889174851</v>
      </c>
      <c r="G276" s="30">
        <v>30.05280849775372</v>
      </c>
      <c r="H276" s="52">
        <v>69.359844410324925</v>
      </c>
      <c r="I276" s="55">
        <v>0.38092063374854079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11.899159614762025</v>
      </c>
      <c r="F277" s="30">
        <v>9.2613046951149087</v>
      </c>
      <c r="G277" s="30">
        <v>43.397130455686714</v>
      </c>
      <c r="H277" s="52">
        <v>64.55759476556365</v>
      </c>
      <c r="I277" s="55">
        <v>0.3545469301502544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1.6611667214050214</v>
      </c>
      <c r="F278" s="30">
        <v>1.302497952162613</v>
      </c>
      <c r="G278" s="30">
        <v>8.9829976906700502</v>
      </c>
      <c r="H278" s="52">
        <v>11.946662364237685</v>
      </c>
      <c r="I278" s="55">
        <v>6.5610444164834913E-2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2547.4326056887248</v>
      </c>
      <c r="F279" s="30">
        <v>52.758180962645142</v>
      </c>
      <c r="G279" s="30">
        <v>314.29489597504983</v>
      </c>
      <c r="H279" s="52">
        <v>2914.4856826264195</v>
      </c>
      <c r="I279" s="55">
        <v>16.006202763509101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5.4670327985743841</v>
      </c>
      <c r="F280" s="30">
        <v>5.53879116535657</v>
      </c>
      <c r="G280" s="30">
        <v>30.915664816658914</v>
      </c>
      <c r="H280" s="52">
        <v>41.921488780589868</v>
      </c>
      <c r="I280" s="55">
        <v>0.23023062133062572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8.148488127100153</v>
      </c>
      <c r="F281" s="30">
        <v>16.113017702610076</v>
      </c>
      <c r="G281" s="30">
        <v>54.294689898661211</v>
      </c>
      <c r="H281" s="52">
        <v>78.556195728371449</v>
      </c>
      <c r="I281" s="55">
        <v>0.43142651365681584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50.637240290444801</v>
      </c>
      <c r="F282" s="30">
        <v>28.972834188345836</v>
      </c>
      <c r="G282" s="30">
        <v>51.397262811527412</v>
      </c>
      <c r="H282" s="52">
        <v>131.00733729031805</v>
      </c>
      <c r="I282" s="55">
        <v>0.71948543671917697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3.5978048681480361</v>
      </c>
      <c r="F283" s="30">
        <v>6.1624297319171646</v>
      </c>
      <c r="G283" s="30">
        <v>13.722542653595994</v>
      </c>
      <c r="H283" s="52">
        <v>23.482777253661194</v>
      </c>
      <c r="I283" s="55">
        <v>0.12896618309467942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59.669776130649971</v>
      </c>
      <c r="F284" s="30">
        <v>15.46456263336562</v>
      </c>
      <c r="G284" s="30">
        <v>61.764749175226576</v>
      </c>
      <c r="H284" s="52">
        <v>136.89908793924218</v>
      </c>
      <c r="I284" s="55">
        <v>0.75184262278492997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44.81392370902072</v>
      </c>
      <c r="F285" s="30">
        <v>8.6109609415301751</v>
      </c>
      <c r="G285" s="30">
        <v>22.113506384232604</v>
      </c>
      <c r="H285" s="52">
        <v>75.538391034783501</v>
      </c>
      <c r="I285" s="55">
        <v>0.41485288829499589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107.80899174811594</v>
      </c>
      <c r="F286" s="30">
        <v>25.662451747891154</v>
      </c>
      <c r="G286" s="30">
        <v>117.62784839533603</v>
      </c>
      <c r="H286" s="52">
        <v>251.09929189134314</v>
      </c>
      <c r="I286" s="55">
        <v>1.3790241632494484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3.9248461654992335</v>
      </c>
      <c r="F287" s="30">
        <v>3.3059161066115208</v>
      </c>
      <c r="G287" s="30">
        <v>9.0752868331231529</v>
      </c>
      <c r="H287" s="52">
        <v>16.306049105233907</v>
      </c>
      <c r="I287" s="55">
        <v>8.955196788440184E-2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5.5732118130503654</v>
      </c>
      <c r="F288" s="30">
        <v>5.9191953969334783</v>
      </c>
      <c r="G288" s="30">
        <v>29.542533488835094</v>
      </c>
      <c r="H288" s="52">
        <v>41.034940698818936</v>
      </c>
      <c r="I288" s="55">
        <v>0.22536174568611139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20.902089238255599</v>
      </c>
      <c r="F289" s="30">
        <v>7.4894573070346668</v>
      </c>
      <c r="G289" s="30">
        <v>34.063554300125674</v>
      </c>
      <c r="H289" s="52">
        <v>62.455100845415942</v>
      </c>
      <c r="I289" s="55">
        <v>0.34300014362955256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15.741680396644748</v>
      </c>
      <c r="F290" s="30">
        <v>3.7903818560539095</v>
      </c>
      <c r="G290" s="30">
        <v>21.496142806509077</v>
      </c>
      <c r="H290" s="52">
        <v>41.028205059207735</v>
      </c>
      <c r="I290" s="55">
        <v>0.22532475390605169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7.3588825747313535</v>
      </c>
      <c r="F291" s="30">
        <v>4.744942392652173</v>
      </c>
      <c r="G291" s="30">
        <v>23.430215201100705</v>
      </c>
      <c r="H291" s="52">
        <v>35.534040168484232</v>
      </c>
      <c r="I291" s="55">
        <v>0.1951510880063364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9.0435842275630378</v>
      </c>
      <c r="F292" s="30">
        <v>8.387541912866519</v>
      </c>
      <c r="G292" s="30">
        <v>38.163491469155197</v>
      </c>
      <c r="H292" s="52">
        <v>55.594617609584752</v>
      </c>
      <c r="I292" s="55">
        <v>0.30532272892034307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5.8370741652742089</v>
      </c>
      <c r="F293" s="30">
        <v>9.8082287621619457</v>
      </c>
      <c r="G293" s="30">
        <v>51.318361377846607</v>
      </c>
      <c r="H293" s="52">
        <v>66.963664305282762</v>
      </c>
      <c r="I293" s="55">
        <v>0.36776093807811006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5.2814941502373358</v>
      </c>
      <c r="F294" s="30">
        <v>40.178450934429122</v>
      </c>
      <c r="G294" s="30">
        <v>324.53050998496536</v>
      </c>
      <c r="H294" s="52">
        <v>369.99045506963182</v>
      </c>
      <c r="I294" s="55">
        <v>2.0319682061607285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6.9913574852089484</v>
      </c>
      <c r="F295" s="30">
        <v>17.458495501099321</v>
      </c>
      <c r="G295" s="30">
        <v>62.402820628025971</v>
      </c>
      <c r="H295" s="52">
        <v>86.852673614334236</v>
      </c>
      <c r="I295" s="55">
        <v>0.47699033579438765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8.886095241984874</v>
      </c>
      <c r="F296" s="30">
        <v>11.789437966436068</v>
      </c>
      <c r="G296" s="30">
        <v>18.857248167641878</v>
      </c>
      <c r="H296" s="52">
        <v>39.532781376062822</v>
      </c>
      <c r="I296" s="55">
        <v>0.21711196534014565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7.6778453518608618</v>
      </c>
      <c r="F297" s="30">
        <v>2.4086266975588284</v>
      </c>
      <c r="G297" s="30">
        <v>12.29344597001881</v>
      </c>
      <c r="H297" s="52">
        <v>22.379918019438499</v>
      </c>
      <c r="I297" s="55">
        <v>0.12290933792717493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6.6290252341473357</v>
      </c>
      <c r="F298" s="30">
        <v>1.1716265694047152</v>
      </c>
      <c r="G298" s="30">
        <v>5.8559513309329532</v>
      </c>
      <c r="H298" s="52">
        <v>13.656603134485003</v>
      </c>
      <c r="I298" s="55">
        <v>7.5001349340771489E-2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42.425956056921791</v>
      </c>
      <c r="F299" s="30">
        <v>10.1445417424064</v>
      </c>
      <c r="G299" s="30">
        <v>33.978158035573543</v>
      </c>
      <c r="H299" s="52">
        <v>86.548655834901737</v>
      </c>
      <c r="I299" s="55">
        <v>0.4753206860684287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3.9088905313281668</v>
      </c>
      <c r="F300" s="30">
        <v>10.46749224927102</v>
      </c>
      <c r="G300" s="30">
        <v>53.062792081125856</v>
      </c>
      <c r="H300" s="52">
        <v>67.439174861725036</v>
      </c>
      <c r="I300" s="55">
        <v>0.37037241715586799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51.079468703511338</v>
      </c>
      <c r="F301" s="30">
        <v>7.3457494549610018</v>
      </c>
      <c r="G301" s="30">
        <v>44.194274487760403</v>
      </c>
      <c r="H301" s="52">
        <v>102.61949264623274</v>
      </c>
      <c r="I301" s="55">
        <v>0.563580880350674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44.507379748782121</v>
      </c>
      <c r="F302" s="30">
        <v>9.1712825693239814</v>
      </c>
      <c r="G302" s="30">
        <v>49.336633523029249</v>
      </c>
      <c r="H302" s="52">
        <v>103.01529584113536</v>
      </c>
      <c r="I302" s="55">
        <v>0.56575461077241584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57.757864064330313</v>
      </c>
      <c r="F303" s="30">
        <v>798.49134808913846</v>
      </c>
      <c r="G303" s="30">
        <v>1126.2657537717032</v>
      </c>
      <c r="H303" s="52">
        <v>1982.514965925172</v>
      </c>
      <c r="I303" s="55">
        <v>10.887868386333444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9.5225894456063873</v>
      </c>
      <c r="F304" s="30">
        <v>8.3520040535823679</v>
      </c>
      <c r="G304" s="30">
        <v>17.016670419973362</v>
      </c>
      <c r="H304" s="52">
        <v>34.891263919162114</v>
      </c>
      <c r="I304" s="55">
        <v>0.19162099450148645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6.7254700837805705</v>
      </c>
      <c r="F305" s="30">
        <v>2.9037153968726814</v>
      </c>
      <c r="G305" s="30">
        <v>13.474669773559899</v>
      </c>
      <c r="H305" s="52">
        <v>23.103855254213151</v>
      </c>
      <c r="I305" s="55">
        <v>0.12688516331445734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20.292742366803552</v>
      </c>
      <c r="F306" s="30">
        <v>13.380682409453879</v>
      </c>
      <c r="G306" s="30">
        <v>41.551767914941472</v>
      </c>
      <c r="H306" s="52">
        <v>75.225192691198913</v>
      </c>
      <c r="I306" s="55">
        <v>0.41313281939141755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25.143695185457045</v>
      </c>
      <c r="F307" s="30">
        <v>8.7368129698983807</v>
      </c>
      <c r="G307" s="30">
        <v>31.970955673971329</v>
      </c>
      <c r="H307" s="52">
        <v>65.851463829326761</v>
      </c>
      <c r="I307" s="55">
        <v>0.36165279130012329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4.3446450557499077</v>
      </c>
      <c r="F308" s="30">
        <v>2.8525769535232146</v>
      </c>
      <c r="G308" s="30">
        <v>14.014235781659547</v>
      </c>
      <c r="H308" s="52">
        <v>21.21145779093267</v>
      </c>
      <c r="I308" s="55">
        <v>0.11649221553400317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23.409331614777777</v>
      </c>
      <c r="F309" s="30">
        <v>12.072091473576435</v>
      </c>
      <c r="G309" s="30">
        <v>35.539364098369965</v>
      </c>
      <c r="H309" s="52">
        <v>71.020787186724178</v>
      </c>
      <c r="I309" s="55">
        <v>0.39004244450784925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16.072009308691833</v>
      </c>
      <c r="F310" s="30">
        <v>6.1470912923126759</v>
      </c>
      <c r="G310" s="30">
        <v>21.918909333220583</v>
      </c>
      <c r="H310" s="52">
        <v>44.138009934225096</v>
      </c>
      <c r="I310" s="55">
        <v>0.24240363944705756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22.555743036129623</v>
      </c>
      <c r="F311" s="30">
        <v>7.2094763291224586</v>
      </c>
      <c r="G311" s="30">
        <v>30.903802597784598</v>
      </c>
      <c r="H311" s="52">
        <v>60.669021963036684</v>
      </c>
      <c r="I311" s="55">
        <v>0.33319109192845742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33.518286424292853</v>
      </c>
      <c r="F312" s="30">
        <v>28.358963792962602</v>
      </c>
      <c r="G312" s="30">
        <v>25.058829107262088</v>
      </c>
      <c r="H312" s="52">
        <v>86.936079324517536</v>
      </c>
      <c r="I312" s="55">
        <v>0.47744839558750529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30.029510116510878</v>
      </c>
      <c r="F313" s="30">
        <v>10.655936628280198</v>
      </c>
      <c r="G313" s="30">
        <v>44.418745819291502</v>
      </c>
      <c r="H313" s="52">
        <v>85.104192564082581</v>
      </c>
      <c r="I313" s="55">
        <v>0.46738776941867599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51.123756282610806</v>
      </c>
      <c r="F314" s="30">
        <v>257.57281687278055</v>
      </c>
      <c r="G314" s="30">
        <v>83.808301627029124</v>
      </c>
      <c r="H314" s="52">
        <v>392.50487478242053</v>
      </c>
      <c r="I314" s="55">
        <v>2.1556162203451352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6.1403995418993311</v>
      </c>
      <c r="F315" s="30">
        <v>4.4712025963197171</v>
      </c>
      <c r="G315" s="30">
        <v>15.401156894260788</v>
      </c>
      <c r="H315" s="52">
        <v>26.012759032479835</v>
      </c>
      <c r="I315" s="55">
        <v>0.14286071055149702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2.0015533650671955</v>
      </c>
      <c r="F316" s="30">
        <v>3.3110921154765407</v>
      </c>
      <c r="G316" s="30">
        <v>18.564419402874385</v>
      </c>
      <c r="H316" s="52">
        <v>23.877064883418122</v>
      </c>
      <c r="I316" s="55">
        <v>0.13113159011199765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28.178616908924781</v>
      </c>
      <c r="F317" s="30">
        <v>10.803747664035855</v>
      </c>
      <c r="G317" s="30">
        <v>53.177570728021294</v>
      </c>
      <c r="H317" s="52">
        <v>92.159935300981928</v>
      </c>
      <c r="I317" s="55">
        <v>0.50613753908376302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10.376474730988591</v>
      </c>
      <c r="F318" s="30">
        <v>4.9352113142793392</v>
      </c>
      <c r="G318" s="30">
        <v>24.014397496290542</v>
      </c>
      <c r="H318" s="52">
        <v>39.326083541558475</v>
      </c>
      <c r="I318" s="55">
        <v>0.21597679165595951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14.289624739143999</v>
      </c>
      <c r="F319" s="30">
        <v>3.5512323629446425</v>
      </c>
      <c r="G319" s="30">
        <v>17.617149724134666</v>
      </c>
      <c r="H319" s="52">
        <v>35.458006826223311</v>
      </c>
      <c r="I319" s="55">
        <v>0.19473351687182361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10.424981783777742</v>
      </c>
      <c r="F320" s="30">
        <v>6.1070025908860757</v>
      </c>
      <c r="G320" s="30">
        <v>25.112477733597853</v>
      </c>
      <c r="H320" s="52">
        <v>41.644462108261671</v>
      </c>
      <c r="I320" s="55">
        <v>0.22870920535160147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9.9130090339146903</v>
      </c>
      <c r="F321" s="30">
        <v>3.8585484183880898</v>
      </c>
      <c r="G321" s="30">
        <v>8.3578719838769118</v>
      </c>
      <c r="H321" s="52">
        <v>22.129429436179691</v>
      </c>
      <c r="I321" s="55">
        <v>0.12153366774375803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10.600661210992453</v>
      </c>
      <c r="F322" s="30">
        <v>8.1970513597173458</v>
      </c>
      <c r="G322" s="30">
        <v>38.815817772346492</v>
      </c>
      <c r="H322" s="52">
        <v>57.61353034305629</v>
      </c>
      <c r="I322" s="55">
        <v>0.31641049194021653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19.846090504670059</v>
      </c>
      <c r="F323" s="30">
        <v>188.24417897715807</v>
      </c>
      <c r="G323" s="30">
        <v>80.584113866129485</v>
      </c>
      <c r="H323" s="52">
        <v>288.67438334795759</v>
      </c>
      <c r="I323" s="55">
        <v>1.5853845980586461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25.691645460523723</v>
      </c>
      <c r="F324" s="30">
        <v>4.5589405092094335</v>
      </c>
      <c r="G324" s="30">
        <v>10.862533241646856</v>
      </c>
      <c r="H324" s="52">
        <v>41.113119211380017</v>
      </c>
      <c r="I324" s="55">
        <v>0.22579109798358932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23.776313399566792</v>
      </c>
      <c r="F325" s="30">
        <v>11.777613902091556</v>
      </c>
      <c r="G325" s="30">
        <v>38.807907148834396</v>
      </c>
      <c r="H325" s="52">
        <v>74.361834450492751</v>
      </c>
      <c r="I325" s="55">
        <v>0.40839130113978694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57.495080113642587</v>
      </c>
      <c r="F326" s="30">
        <v>23.224664843920142</v>
      </c>
      <c r="G326" s="30">
        <v>82.90335115642435</v>
      </c>
      <c r="H326" s="52">
        <v>163.62309611398706</v>
      </c>
      <c r="I326" s="55">
        <v>0.89860947638400812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179.87130110458952</v>
      </c>
      <c r="F327" s="30">
        <v>50.066222917039894</v>
      </c>
      <c r="G327" s="30">
        <v>113.89149037288094</v>
      </c>
      <c r="H327" s="52">
        <v>343.82901439451035</v>
      </c>
      <c r="I327" s="55">
        <v>1.8882909438129678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9.7048004869552997</v>
      </c>
      <c r="F328" s="30">
        <v>4.462634723045567</v>
      </c>
      <c r="G328" s="30">
        <v>18.948359008699981</v>
      </c>
      <c r="H328" s="52">
        <v>33.115794218700849</v>
      </c>
      <c r="I328" s="55">
        <v>0.18187020787197722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8.7885996592200897</v>
      </c>
      <c r="F329" s="30">
        <v>6.9922967545082635</v>
      </c>
      <c r="G329" s="30">
        <v>30.313461437323248</v>
      </c>
      <c r="H329" s="52">
        <v>46.094357851051598</v>
      </c>
      <c r="I329" s="55">
        <v>0.25314779976987478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108.2063953425601</v>
      </c>
      <c r="F330" s="30">
        <v>1163.6027480133573</v>
      </c>
      <c r="G330" s="30">
        <v>3365.3158138978888</v>
      </c>
      <c r="H330" s="52">
        <v>4637.1249572538063</v>
      </c>
      <c r="I330" s="55">
        <v>47.552050813532048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57.729569716426923</v>
      </c>
      <c r="F331" s="30">
        <v>27.950315392674792</v>
      </c>
      <c r="G331" s="30">
        <v>106.4263508619991</v>
      </c>
      <c r="H331" s="52">
        <v>192.10623597110083</v>
      </c>
      <c r="I331" s="55">
        <v>1.9699804466567821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97.427090727147061</v>
      </c>
      <c r="F332" s="30">
        <v>34.605764203640447</v>
      </c>
      <c r="G332" s="30">
        <v>171.80961821318064</v>
      </c>
      <c r="H332" s="52">
        <v>303.84247314396816</v>
      </c>
      <c r="I332" s="55">
        <v>3.1157954239835277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31.93527855044055</v>
      </c>
      <c r="F333" s="30">
        <v>15.502298644413967</v>
      </c>
      <c r="G333" s="30">
        <v>66.44581718365859</v>
      </c>
      <c r="H333" s="52">
        <v>113.88339437851312</v>
      </c>
      <c r="I333" s="55">
        <v>1.1678333032266748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40.041315316447267</v>
      </c>
      <c r="F334" s="30">
        <v>11.911211339618859</v>
      </c>
      <c r="G334" s="30">
        <v>56.664068685781089</v>
      </c>
      <c r="H334" s="52">
        <v>108.61659534184722</v>
      </c>
      <c r="I334" s="55">
        <v>1.1138241709033314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74.380261275994187</v>
      </c>
      <c r="F335" s="30">
        <v>257.20651670347468</v>
      </c>
      <c r="G335" s="30">
        <v>368.30029185737561</v>
      </c>
      <c r="H335" s="52">
        <v>699.88706983684449</v>
      </c>
      <c r="I335" s="55">
        <v>7.1770905065981578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25.948253324989246</v>
      </c>
      <c r="F336" s="30">
        <v>33.273739129035135</v>
      </c>
      <c r="G336" s="30">
        <v>54.966530508218653</v>
      </c>
      <c r="H336" s="52">
        <v>114.18852296224304</v>
      </c>
      <c r="I336" s="55">
        <v>1.1709622872527552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29.453749757124093</v>
      </c>
      <c r="F337" s="30">
        <v>90.542657098631125</v>
      </c>
      <c r="G337" s="30">
        <v>616.1828711208484</v>
      </c>
      <c r="H337" s="52">
        <v>736.17927797660366</v>
      </c>
      <c r="I337" s="55">
        <v>7.5492540651620716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10.272217442211511</v>
      </c>
      <c r="F338" s="30">
        <v>4.1815940382006183</v>
      </c>
      <c r="G338" s="30">
        <v>31.217841695643926</v>
      </c>
      <c r="H338" s="52">
        <v>45.671653176056054</v>
      </c>
      <c r="I338" s="55">
        <v>0.46834639837956837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34.460456984405404</v>
      </c>
      <c r="F339" s="30">
        <v>28.696855725189589</v>
      </c>
      <c r="G339" s="30">
        <v>106.89867546104269</v>
      </c>
      <c r="H339" s="52">
        <v>170.05598817063768</v>
      </c>
      <c r="I339" s="55">
        <v>1.7438630757590268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95.915533784914317</v>
      </c>
      <c r="F340" s="30">
        <v>5.7056067766457828</v>
      </c>
      <c r="G340" s="30">
        <v>51.446917688104314</v>
      </c>
      <c r="H340" s="52">
        <v>153.0680582496644</v>
      </c>
      <c r="I340" s="55">
        <v>1.5696579563659872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24.217459028319045</v>
      </c>
      <c r="F341" s="30">
        <v>20.293790009445026</v>
      </c>
      <c r="G341" s="30">
        <v>61.050957450567722</v>
      </c>
      <c r="H341" s="52">
        <v>105.5622064883318</v>
      </c>
      <c r="I341" s="55">
        <v>1.0825025103258115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4.9533133238236786</v>
      </c>
      <c r="F342" s="30">
        <v>3.6559267181278194</v>
      </c>
      <c r="G342" s="30">
        <v>18.150517459869661</v>
      </c>
      <c r="H342" s="52">
        <v>26.759757501821159</v>
      </c>
      <c r="I342" s="55">
        <v>0.27441170126197828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40.882061010483973</v>
      </c>
      <c r="F343" s="30">
        <v>18.617156097841733</v>
      </c>
      <c r="G343" s="30">
        <v>119.98470199247302</v>
      </c>
      <c r="H343" s="52">
        <v>179.48391910079874</v>
      </c>
      <c r="I343" s="55">
        <v>1.8405431210004624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6.954355608439057</v>
      </c>
      <c r="F344" s="30">
        <v>4.4229869238625898</v>
      </c>
      <c r="G344" s="30">
        <v>34.91017536542968</v>
      </c>
      <c r="H344" s="52">
        <v>46.287517897731327</v>
      </c>
      <c r="I344" s="55">
        <v>0.47466186988601394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32.019557533855277</v>
      </c>
      <c r="F345" s="30">
        <v>21.349166966638879</v>
      </c>
      <c r="G345" s="30">
        <v>77.068527634409421</v>
      </c>
      <c r="H345" s="52">
        <v>130.43725213490359</v>
      </c>
      <c r="I345" s="55">
        <v>1.337587168487627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38.651077379561954</v>
      </c>
      <c r="F346" s="30">
        <v>16.948972604930713</v>
      </c>
      <c r="G346" s="30">
        <v>137.34421146207495</v>
      </c>
      <c r="H346" s="52">
        <v>192.94426144656762</v>
      </c>
      <c r="I346" s="55">
        <v>1.9785740968947589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32.019094421614511</v>
      </c>
      <c r="F347" s="30">
        <v>20.89014712685751</v>
      </c>
      <c r="G347" s="30">
        <v>106.54918535332767</v>
      </c>
      <c r="H347" s="52">
        <v>159.4584269017997</v>
      </c>
      <c r="I347" s="55">
        <v>1.6351888915175601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42.249718012598265</v>
      </c>
      <c r="F348" s="30">
        <v>41.842445383713219</v>
      </c>
      <c r="G348" s="30">
        <v>220.19818644626852</v>
      </c>
      <c r="H348" s="52">
        <v>304.29034984257999</v>
      </c>
      <c r="I348" s="55">
        <v>3.1203882386535895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84.417898380908227</v>
      </c>
      <c r="F349" s="30">
        <v>13.622940688546349</v>
      </c>
      <c r="G349" s="30">
        <v>62.827713342537436</v>
      </c>
      <c r="H349" s="52">
        <v>160.86855241199203</v>
      </c>
      <c r="I349" s="55">
        <v>1.6496492221172845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31.429306856958245</v>
      </c>
      <c r="F350" s="30">
        <v>18.3498109474377</v>
      </c>
      <c r="G350" s="30">
        <v>101.90112862087163</v>
      </c>
      <c r="H350" s="52">
        <v>151.68024642526757</v>
      </c>
      <c r="I350" s="55">
        <v>1.5554264445991743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33.493680525051246</v>
      </c>
      <c r="F351" s="30">
        <v>27.794254883485486</v>
      </c>
      <c r="G351" s="30">
        <v>105.70477643391679</v>
      </c>
      <c r="H351" s="52">
        <v>166.99271184245353</v>
      </c>
      <c r="I351" s="55">
        <v>1.7124502773210981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14.356964308680388</v>
      </c>
      <c r="F352" s="30">
        <v>5.9871957964166631</v>
      </c>
      <c r="G352" s="30">
        <v>29.755474854608092</v>
      </c>
      <c r="H352" s="52">
        <v>50.099634959705142</v>
      </c>
      <c r="I352" s="55">
        <v>0.51375376107056059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28.486794826779555</v>
      </c>
      <c r="F353" s="30">
        <v>69.842917139271634</v>
      </c>
      <c r="G353" s="30">
        <v>144.67418978115145</v>
      </c>
      <c r="H353" s="52">
        <v>243.00390174720263</v>
      </c>
      <c r="I353" s="55">
        <v>2.4919177271023591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18.656846108313282</v>
      </c>
      <c r="F354" s="30">
        <v>9.6974371005483686</v>
      </c>
      <c r="G354" s="30">
        <v>60.444347153106413</v>
      </c>
      <c r="H354" s="52">
        <v>88.798630361968065</v>
      </c>
      <c r="I354" s="55">
        <v>0.91059805851016662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35.910785530221446</v>
      </c>
      <c r="F355" s="30">
        <v>51.758483177397913</v>
      </c>
      <c r="G355" s="30">
        <v>252.90991227966504</v>
      </c>
      <c r="H355" s="52">
        <v>340.57918098728442</v>
      </c>
      <c r="I355" s="55">
        <v>3.4925171673462096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41.64204914038983</v>
      </c>
      <c r="F356" s="30">
        <v>14.234469989287065</v>
      </c>
      <c r="G356" s="30">
        <v>73.93507750709577</v>
      </c>
      <c r="H356" s="52">
        <v>129.81159663677266</v>
      </c>
      <c r="I356" s="55">
        <v>1.3311712960854076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25.958585867423118</v>
      </c>
      <c r="F357" s="30">
        <v>284.1292033693498</v>
      </c>
      <c r="G357" s="30">
        <v>1003.7733693521826</v>
      </c>
      <c r="H357" s="52">
        <v>1313.8611585889555</v>
      </c>
      <c r="I357" s="55">
        <v>48.740075845796014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12.118600346681838</v>
      </c>
      <c r="F358" s="30">
        <v>13.582058417974753</v>
      </c>
      <c r="G358" s="30">
        <v>19.646023041117573</v>
      </c>
      <c r="H358" s="52">
        <v>45.346681805774168</v>
      </c>
      <c r="I358" s="55">
        <v>1.6822178630672782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16.728410371375748</v>
      </c>
      <c r="F359" s="30">
        <v>12.273110005289901</v>
      </c>
      <c r="G359" s="30">
        <v>31.825889911763156</v>
      </c>
      <c r="H359" s="52">
        <v>60.827410288428808</v>
      </c>
      <c r="I359" s="55">
        <v>2.2565037192707638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40.75876883642588</v>
      </c>
      <c r="F360" s="30">
        <v>22.435283205116956</v>
      </c>
      <c r="G360" s="30">
        <v>59.942378904076861</v>
      </c>
      <c r="H360" s="52">
        <v>123.13643094561969</v>
      </c>
      <c r="I360" s="55">
        <v>4.56797047727306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8.9819367914945403</v>
      </c>
      <c r="F361" s="30">
        <v>11.892272448204924</v>
      </c>
      <c r="G361" s="30">
        <v>30.791646495746605</v>
      </c>
      <c r="H361" s="52">
        <v>51.665855735446073</v>
      </c>
      <c r="I361" s="55">
        <v>1.9166391446475668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13.135503857662767</v>
      </c>
      <c r="F362" s="30">
        <v>24.502700568991877</v>
      </c>
      <c r="G362" s="30">
        <v>70.73562145483497</v>
      </c>
      <c r="H362" s="52">
        <v>108.37382588148961</v>
      </c>
      <c r="I362" s="55">
        <v>4.0203247189647895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13.695367070504066</v>
      </c>
      <c r="F363" s="30">
        <v>14.886297257927959</v>
      </c>
      <c r="G363" s="30">
        <v>47.172245609177651</v>
      </c>
      <c r="H363" s="52">
        <v>75.753909937609677</v>
      </c>
      <c r="I363" s="55">
        <v>2.8102294461159465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13.024645667118065</v>
      </c>
      <c r="F364" s="30">
        <v>13.028622386536016</v>
      </c>
      <c r="G364" s="30">
        <v>43.885076945794545</v>
      </c>
      <c r="H364" s="52">
        <v>69.938344999448617</v>
      </c>
      <c r="I364" s="55">
        <v>2.5944904585378832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13.396213271291549</v>
      </c>
      <c r="F365" s="30">
        <v>8.7357384628218693</v>
      </c>
      <c r="G365" s="30">
        <v>26.375733200496956</v>
      </c>
      <c r="H365" s="52">
        <v>48.507684934610374</v>
      </c>
      <c r="I365" s="55">
        <v>1.7994810390437557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5.6707308145736528</v>
      </c>
      <c r="F366" s="30">
        <v>4.6596468413085734</v>
      </c>
      <c r="G366" s="30">
        <v>13.807015883350314</v>
      </c>
      <c r="H366" s="52">
        <v>24.137393539232541</v>
      </c>
      <c r="I366" s="55">
        <v>0.89542063416008055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33.10025370831881</v>
      </c>
      <c r="F367" s="30">
        <v>34.887815385410782</v>
      </c>
      <c r="G367" s="30">
        <v>98.23243830871273</v>
      </c>
      <c r="H367" s="52">
        <v>166.22050740244231</v>
      </c>
      <c r="I367" s="55">
        <v>6.1662528684709681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31.033227688357133</v>
      </c>
      <c r="F368" s="30">
        <v>10.802676292621145</v>
      </c>
      <c r="G368" s="30">
        <v>30.854800588410978</v>
      </c>
      <c r="H368" s="52">
        <v>72.690704569389254</v>
      </c>
      <c r="I368" s="55">
        <v>2.6965942564291936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142.55022698051613</v>
      </c>
      <c r="F369" s="30">
        <v>74.452223938313978</v>
      </c>
      <c r="G369" s="30">
        <v>147.58333633887824</v>
      </c>
      <c r="H369" s="52">
        <v>364.58578725770838</v>
      </c>
      <c r="I369" s="55">
        <v>13.524974695442172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6.7559228877396444</v>
      </c>
      <c r="F370" s="30">
        <v>8.4018654507847153</v>
      </c>
      <c r="G370" s="30">
        <v>32.294730944931075</v>
      </c>
      <c r="H370" s="52">
        <v>47.45251928345543</v>
      </c>
      <c r="I370" s="55">
        <v>1.7603377448448438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7.4081121704491668</v>
      </c>
      <c r="F371" s="30">
        <v>6.6050038781032843</v>
      </c>
      <c r="G371" s="30">
        <v>20.861120383119285</v>
      </c>
      <c r="H371" s="52">
        <v>34.874236431671733</v>
      </c>
      <c r="I371" s="55">
        <v>1.2937234026838911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8.3206017115103528</v>
      </c>
      <c r="F372" s="30">
        <v>27.985566045470112</v>
      </c>
      <c r="G372" s="30">
        <v>51.969952764918297</v>
      </c>
      <c r="H372" s="52">
        <v>88.276120521898761</v>
      </c>
      <c r="I372" s="55">
        <v>3.2747636852518061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27.903980666111984</v>
      </c>
      <c r="F373" s="30">
        <v>494.79208844717573</v>
      </c>
      <c r="G373" s="30">
        <v>2407.5150534894638</v>
      </c>
      <c r="H373" s="52">
        <v>2930.2111226027514</v>
      </c>
      <c r="I373" s="55">
        <v>27.03220216210978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7.7078539986014611</v>
      </c>
      <c r="F374" s="30">
        <v>7.4888997772006025</v>
      </c>
      <c r="G374" s="30">
        <v>56.873745500557291</v>
      </c>
      <c r="H374" s="52">
        <v>72.070499276359357</v>
      </c>
      <c r="I374" s="55">
        <v>0.66487506355249526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11.431647399573123</v>
      </c>
      <c r="F375" s="30">
        <v>9.203777099268418</v>
      </c>
      <c r="G375" s="30">
        <v>70.862172211265133</v>
      </c>
      <c r="H375" s="52">
        <v>91.497596710106677</v>
      </c>
      <c r="I375" s="55">
        <v>0.84409669751639627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18.750992886055823</v>
      </c>
      <c r="F376" s="30">
        <v>18.373074082284816</v>
      </c>
      <c r="G376" s="30">
        <v>93.850338019528053</v>
      </c>
      <c r="H376" s="52">
        <v>130.9744049878687</v>
      </c>
      <c r="I376" s="55">
        <v>1.2082837876027321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20.720794208835056</v>
      </c>
      <c r="F377" s="30">
        <v>21.623668410755705</v>
      </c>
      <c r="G377" s="30">
        <v>141.12724390119664</v>
      </c>
      <c r="H377" s="52">
        <v>183.47170652078739</v>
      </c>
      <c r="I377" s="55">
        <v>1.6925893917472439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59.343806723994497</v>
      </c>
      <c r="F378" s="30">
        <v>16.659700481076715</v>
      </c>
      <c r="G378" s="30">
        <v>108.35908861022833</v>
      </c>
      <c r="H378" s="52">
        <v>184.36259581529953</v>
      </c>
      <c r="I378" s="55">
        <v>1.7008081509102084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47.343213983695946</v>
      </c>
      <c r="F379" s="30">
        <v>25.777416797608637</v>
      </c>
      <c r="G379" s="30">
        <v>117.16342576286978</v>
      </c>
      <c r="H379" s="52">
        <v>190.28405654417435</v>
      </c>
      <c r="I379" s="55">
        <v>1.7554356561719304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22.222026144363554</v>
      </c>
      <c r="F380" s="30">
        <v>16.639010504222568</v>
      </c>
      <c r="G380" s="30">
        <v>97.82789654203826</v>
      </c>
      <c r="H380" s="52">
        <v>136.68893319062437</v>
      </c>
      <c r="I380" s="55">
        <v>1.2610022693689047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150.16009193846975</v>
      </c>
      <c r="F381" s="30">
        <v>858.57952403573222</v>
      </c>
      <c r="G381" s="30">
        <v>114.95917589470479</v>
      </c>
      <c r="H381" s="52">
        <v>1123.6987918689067</v>
      </c>
      <c r="I381" s="55">
        <v>10.366506589510644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40.585795578569446</v>
      </c>
      <c r="F382" s="30">
        <v>19.710256562536671</v>
      </c>
      <c r="G382" s="30">
        <v>109.2063965758921</v>
      </c>
      <c r="H382" s="52">
        <v>169.50244871699823</v>
      </c>
      <c r="I382" s="55">
        <v>1.5637181994656315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88.634072920149734</v>
      </c>
      <c r="F383" s="30">
        <v>30.649591910205991</v>
      </c>
      <c r="G383" s="30">
        <v>158.58962064706489</v>
      </c>
      <c r="H383" s="52">
        <v>277.87328547742061</v>
      </c>
      <c r="I383" s="55">
        <v>2.5634763210519744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1.0637668528230293</v>
      </c>
      <c r="F384" s="30">
        <v>3.2513745645328402</v>
      </c>
      <c r="G384" s="30">
        <v>20.512547282303846</v>
      </c>
      <c r="H384" s="52">
        <v>24.827688699659717</v>
      </c>
      <c r="I384" s="55">
        <v>0.22904393986157065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33.173561440785456</v>
      </c>
      <c r="F385" s="30">
        <v>9.3736270721838117</v>
      </c>
      <c r="G385" s="30">
        <v>50.638939346405472</v>
      </c>
      <c r="H385" s="52">
        <v>93.18612785937475</v>
      </c>
      <c r="I385" s="55">
        <v>0.85967397624281461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12.790743240439468</v>
      </c>
      <c r="F386" s="30">
        <v>14.575575394144201</v>
      </c>
      <c r="G386" s="30">
        <v>101.47764140009245</v>
      </c>
      <c r="H386" s="52">
        <v>128.84396003467612</v>
      </c>
      <c r="I386" s="55">
        <v>1.1886297025350345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25.424572663552865</v>
      </c>
      <c r="F387" s="30">
        <v>12.354080463999555</v>
      </c>
      <c r="G387" s="30">
        <v>82.464023138999551</v>
      </c>
      <c r="H387" s="52">
        <v>120.24267626655197</v>
      </c>
      <c r="I387" s="55">
        <v>1.1092799110199856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6.5022886490691096</v>
      </c>
      <c r="F388" s="30">
        <v>6.8411252045434221</v>
      </c>
      <c r="G388" s="30">
        <v>47.191320886581167</v>
      </c>
      <c r="H388" s="52">
        <v>60.534734740193699</v>
      </c>
      <c r="I388" s="55">
        <v>0.55845368093241343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11.433285643195575</v>
      </c>
      <c r="F389" s="30">
        <v>6.1098392161554695</v>
      </c>
      <c r="G389" s="30">
        <v>35.439458368268042</v>
      </c>
      <c r="H389" s="52">
        <v>52.982583227619088</v>
      </c>
      <c r="I389" s="55">
        <v>0.4887824941458917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16.408197070707466</v>
      </c>
      <c r="F390" s="30">
        <v>12.432621776715175</v>
      </c>
      <c r="G390" s="30">
        <v>88.970745920215819</v>
      </c>
      <c r="H390" s="52">
        <v>117.81156476763846</v>
      </c>
      <c r="I390" s="55">
        <v>1.0868520739913399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9.4170944230659313</v>
      </c>
      <c r="F391" s="30">
        <v>6.1547384098877274</v>
      </c>
      <c r="G391" s="30">
        <v>51.723157851737</v>
      </c>
      <c r="H391" s="52">
        <v>67.29499068469066</v>
      </c>
      <c r="I391" s="55">
        <v>0.62081935962007195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22.327530214008096</v>
      </c>
      <c r="F392" s="30">
        <v>13.235355951521482</v>
      </c>
      <c r="G392" s="30">
        <v>70.748207445683377</v>
      </c>
      <c r="H392" s="52">
        <v>106.31109361121295</v>
      </c>
      <c r="I392" s="55">
        <v>0.98075628489889199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51.212479443184421</v>
      </c>
      <c r="F393" s="30">
        <v>334.75618856516223</v>
      </c>
      <c r="G393" s="30">
        <v>135.05417674160429</v>
      </c>
      <c r="H393" s="52">
        <v>521.02284474995099</v>
      </c>
      <c r="I393" s="55">
        <v>4.8066143636257141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40.232470366424792</v>
      </c>
      <c r="F394" s="30">
        <v>20.820948801357805</v>
      </c>
      <c r="G394" s="30">
        <v>90.093018429594693</v>
      </c>
      <c r="H394" s="52">
        <v>151.14643759737729</v>
      </c>
      <c r="I394" s="55">
        <v>1.3943777039470777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37.429201583675621</v>
      </c>
      <c r="F395" s="30">
        <v>9.4233362109163767</v>
      </c>
      <c r="G395" s="30">
        <v>42.84831652678735</v>
      </c>
      <c r="H395" s="52">
        <v>89.700854321379353</v>
      </c>
      <c r="I395" s="55">
        <v>0.82752113300820906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25.873756687179249</v>
      </c>
      <c r="F396" s="30">
        <v>16.702733620920704</v>
      </c>
      <c r="G396" s="30">
        <v>110.88448128208292</v>
      </c>
      <c r="H396" s="52">
        <v>153.46097159018285</v>
      </c>
      <c r="I396" s="55">
        <v>1.4157300735159366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33.307979036923975</v>
      </c>
      <c r="F397" s="30">
        <v>21.989744270777877</v>
      </c>
      <c r="G397" s="30">
        <v>124.09450039434444</v>
      </c>
      <c r="H397" s="52">
        <v>179.39222370204629</v>
      </c>
      <c r="I397" s="55">
        <v>1.6549547641866507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36.398067846458538</v>
      </c>
      <c r="F398" s="30">
        <v>2.4382002229790358</v>
      </c>
      <c r="G398" s="30">
        <v>19.214724542385394</v>
      </c>
      <c r="H398" s="52">
        <v>58.050992611822963</v>
      </c>
      <c r="I398" s="55">
        <v>0.53554030830381305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40.872342905775746</v>
      </c>
      <c r="F399" s="30">
        <v>36.421411768739155</v>
      </c>
      <c r="G399" s="30">
        <v>154.19576200416986</v>
      </c>
      <c r="H399" s="52">
        <v>231.48951667868477</v>
      </c>
      <c r="I399" s="55">
        <v>2.1355701522656605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50.709249286348623</v>
      </c>
      <c r="F400" s="30">
        <v>207.07552956811503</v>
      </c>
      <c r="G400" s="30">
        <v>223.76471142372009</v>
      </c>
      <c r="H400" s="52">
        <v>481.54949027818373</v>
      </c>
      <c r="I400" s="55">
        <v>4.4424591360837384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5.2917036565024755</v>
      </c>
      <c r="F401" s="30">
        <v>7.9982675156937759</v>
      </c>
      <c r="G401" s="30">
        <v>53.199431259638423</v>
      </c>
      <c r="H401" s="52">
        <v>66.489402431834677</v>
      </c>
      <c r="I401" s="55">
        <v>0.61338753180990357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12.022458258846122</v>
      </c>
      <c r="F402" s="30">
        <v>6.8197206732043654</v>
      </c>
      <c r="G402" s="30">
        <v>42.780354300611293</v>
      </c>
      <c r="H402" s="52">
        <v>61.62253323266178</v>
      </c>
      <c r="I402" s="55">
        <v>0.56848899495235206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3.0798885283386461</v>
      </c>
      <c r="F403" s="30">
        <v>4.7969504885491174</v>
      </c>
      <c r="G403" s="30">
        <v>37.86318859569797</v>
      </c>
      <c r="H403" s="52">
        <v>45.740027612585735</v>
      </c>
      <c r="I403" s="55">
        <v>0.42196743565208533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228.99244614978781</v>
      </c>
      <c r="F404" s="30">
        <v>528.8006270471642</v>
      </c>
      <c r="G404" s="30">
        <v>413.15115375258722</v>
      </c>
      <c r="H404" s="52">
        <v>1170.9442269495394</v>
      </c>
      <c r="I404" s="55">
        <v>10.802361925150104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2.8283999855594999</v>
      </c>
      <c r="F405" s="30">
        <v>2.3472571168170604</v>
      </c>
      <c r="G405" s="30">
        <v>18.876651874850563</v>
      </c>
      <c r="H405" s="52">
        <v>24.052308977227121</v>
      </c>
      <c r="I405" s="55">
        <v>0.22189079610086421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12.450553715235317</v>
      </c>
      <c r="F406" s="30">
        <v>25.887874141621026</v>
      </c>
      <c r="G406" s="30">
        <v>117.94151328502342</v>
      </c>
      <c r="H406" s="52">
        <v>156.27994114187976</v>
      </c>
      <c r="I406" s="55">
        <v>1.4417360340498029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12.183159698038601</v>
      </c>
      <c r="F407" s="30">
        <v>6.1196609780556503</v>
      </c>
      <c r="G407" s="30">
        <v>42.534623140012549</v>
      </c>
      <c r="H407" s="52">
        <v>60.837443816106799</v>
      </c>
      <c r="I407" s="55">
        <v>0.56124627593461929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79.675827861105986</v>
      </c>
      <c r="F408" s="30">
        <v>14.421326009622593</v>
      </c>
      <c r="G408" s="30">
        <v>100.48924702096537</v>
      </c>
      <c r="H408" s="52">
        <v>194.58640089169393</v>
      </c>
      <c r="I408" s="55">
        <v>1.795126257738501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5.6915052433615285</v>
      </c>
      <c r="F409" s="30">
        <v>4.3475288523345075</v>
      </c>
      <c r="G409" s="30">
        <v>32.721436091277603</v>
      </c>
      <c r="H409" s="52">
        <v>42.760470186973635</v>
      </c>
      <c r="I409" s="55">
        <v>0.394479996927459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46.066943229894022</v>
      </c>
      <c r="F410" s="30">
        <v>28.233317560801119</v>
      </c>
      <c r="G410" s="30">
        <v>112.89953672536673</v>
      </c>
      <c r="H410" s="52">
        <v>187.19979751606189</v>
      </c>
      <c r="I410" s="55">
        <v>1.7269823092696801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117.36635698993707</v>
      </c>
      <c r="F411" s="30">
        <v>8.867095648143982</v>
      </c>
      <c r="G411" s="30">
        <v>77.413206060907811</v>
      </c>
      <c r="H411" s="52">
        <v>203.64665869898886</v>
      </c>
      <c r="I411" s="55">
        <v>1.878710242113689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19.048591962657202</v>
      </c>
      <c r="F412" s="30">
        <v>23.081962709320102</v>
      </c>
      <c r="G412" s="30">
        <v>106.25910706911934</v>
      </c>
      <c r="H412" s="52">
        <v>148.38966174109663</v>
      </c>
      <c r="I412" s="55">
        <v>1.3689455015751175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27.253040103605958</v>
      </c>
      <c r="F413" s="30">
        <v>11.33285089000665</v>
      </c>
      <c r="G413" s="30">
        <v>62.776015204117854</v>
      </c>
      <c r="H413" s="52">
        <v>101.36190619773046</v>
      </c>
      <c r="I413" s="55">
        <v>0.93509833429341083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40.534355322815976</v>
      </c>
      <c r="F414" s="30">
        <v>133.14048840441927</v>
      </c>
      <c r="G414" s="30">
        <v>73.63575057509243</v>
      </c>
      <c r="H414" s="52">
        <v>247.31059430232767</v>
      </c>
      <c r="I414" s="55">
        <v>2.2815250172396433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153.14559183464206</v>
      </c>
      <c r="F415" s="30">
        <v>473.82480833681552</v>
      </c>
      <c r="G415" s="30">
        <v>2954.5500929627306</v>
      </c>
      <c r="H415" s="52">
        <v>3581.5204931341882</v>
      </c>
      <c r="I415" s="55">
        <v>27.561266242873856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64.56347377209859</v>
      </c>
      <c r="F416" s="30">
        <v>93.862221326419743</v>
      </c>
      <c r="G416" s="30">
        <v>384.86735225351202</v>
      </c>
      <c r="H416" s="52">
        <v>543.29304735203038</v>
      </c>
      <c r="I416" s="55">
        <v>4.1808623892217271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959.27703744363646</v>
      </c>
      <c r="F417" s="30">
        <v>96.516905030653575</v>
      </c>
      <c r="G417" s="30">
        <v>214.97113938710609</v>
      </c>
      <c r="H417" s="52">
        <v>1270.7650818613963</v>
      </c>
      <c r="I417" s="55">
        <v>9.7790574758599043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20.04021145295436</v>
      </c>
      <c r="F418" s="30">
        <v>8.5127225905210846</v>
      </c>
      <c r="G418" s="30">
        <v>62.066078035769209</v>
      </c>
      <c r="H418" s="52">
        <v>90.619012079244655</v>
      </c>
      <c r="I418" s="55">
        <v>0.69735039164794399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1217.7104560252956</v>
      </c>
      <c r="F419" s="30">
        <v>12.974440562252973</v>
      </c>
      <c r="G419" s="30">
        <v>90.617187004502412</v>
      </c>
      <c r="H419" s="52">
        <v>1321.3020835920511</v>
      </c>
      <c r="I419" s="55">
        <v>10.167960390832828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35.591680842726383</v>
      </c>
      <c r="F420" s="30">
        <v>23.314139312307532</v>
      </c>
      <c r="G420" s="30">
        <v>134.91854443626389</v>
      </c>
      <c r="H420" s="52">
        <v>193.82436459129781</v>
      </c>
      <c r="I420" s="55">
        <v>1.4915578249789065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27.098070087997971</v>
      </c>
      <c r="F421" s="30">
        <v>16.949920630566446</v>
      </c>
      <c r="G421" s="30">
        <v>108.2800900592363</v>
      </c>
      <c r="H421" s="52">
        <v>152.32808077780072</v>
      </c>
      <c r="I421" s="55">
        <v>1.1722269350772248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817.4663700537767</v>
      </c>
      <c r="F422" s="30">
        <v>14.937463136767574</v>
      </c>
      <c r="G422" s="30">
        <v>98.381583284306799</v>
      </c>
      <c r="H422" s="52">
        <v>930.78541647485099</v>
      </c>
      <c r="I422" s="55">
        <v>7.1627747845156424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39.118874605900551</v>
      </c>
      <c r="F423" s="30">
        <v>19.628547741050966</v>
      </c>
      <c r="G423" s="30">
        <v>120.29829161280887</v>
      </c>
      <c r="H423" s="52">
        <v>179.04571395976038</v>
      </c>
      <c r="I423" s="55">
        <v>1.3778300589233856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85.077247688289731</v>
      </c>
      <c r="F424" s="30">
        <v>48.125648052277455</v>
      </c>
      <c r="G424" s="30">
        <v>111.56436994076485</v>
      </c>
      <c r="H424" s="52">
        <v>244.76726568133205</v>
      </c>
      <c r="I424" s="55">
        <v>1.883584301671809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401.10974826503951</v>
      </c>
      <c r="F425" s="30">
        <v>16.060150845081818</v>
      </c>
      <c r="G425" s="30">
        <v>122.64166596100118</v>
      </c>
      <c r="H425" s="52">
        <v>539.81156507112246</v>
      </c>
      <c r="I425" s="55">
        <v>4.1540709579712578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15.304440614956228</v>
      </c>
      <c r="F426" s="30">
        <v>8.1058695761143831</v>
      </c>
      <c r="G426" s="30">
        <v>54.035032187939876</v>
      </c>
      <c r="H426" s="52">
        <v>77.445342379010484</v>
      </c>
      <c r="I426" s="55">
        <v>0.59597361083659073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8.6987181911085951</v>
      </c>
      <c r="F427" s="30">
        <v>7.8604262807566698</v>
      </c>
      <c r="G427" s="30">
        <v>19.988527272384708</v>
      </c>
      <c r="H427" s="52">
        <v>36.547671744249975</v>
      </c>
      <c r="I427" s="55">
        <v>0.28124929437970159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28.082734056367848</v>
      </c>
      <c r="F428" s="30">
        <v>10.271696603174618</v>
      </c>
      <c r="G428" s="30">
        <v>69.449718801283069</v>
      </c>
      <c r="H428" s="52">
        <v>107.80414946082553</v>
      </c>
      <c r="I428" s="55">
        <v>0.8295970583086808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1954.2089395909129</v>
      </c>
      <c r="F429" s="30">
        <v>55.532142674997203</v>
      </c>
      <c r="G429" s="30">
        <v>125.55951854514763</v>
      </c>
      <c r="H429" s="52">
        <v>2135.3006008110578</v>
      </c>
      <c r="I429" s="55">
        <v>16.432012180396892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8.5902215382149443</v>
      </c>
      <c r="F430" s="30">
        <v>5.2159881394739749</v>
      </c>
      <c r="G430" s="30">
        <v>29.668584021223719</v>
      </c>
      <c r="H430" s="52">
        <v>43.474793698912634</v>
      </c>
      <c r="I430" s="55">
        <v>0.33455633334689733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16.859567575333276</v>
      </c>
      <c r="F431" s="30">
        <v>18.448350180575947</v>
      </c>
      <c r="G431" s="30">
        <v>71.587883938079273</v>
      </c>
      <c r="H431" s="52">
        <v>106.89580169398849</v>
      </c>
      <c r="I431" s="55">
        <v>0.82260695042268417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29.217657669706803</v>
      </c>
      <c r="F432" s="30">
        <v>12.280979223468449</v>
      </c>
      <c r="G432" s="30">
        <v>67.368747748492623</v>
      </c>
      <c r="H432" s="52">
        <v>108.86738464166788</v>
      </c>
      <c r="I432" s="55">
        <v>0.83777908824656955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49.039519886092428</v>
      </c>
      <c r="F433" s="30">
        <v>12.99942665203268</v>
      </c>
      <c r="G433" s="30">
        <v>70.257305497312402</v>
      </c>
      <c r="H433" s="52">
        <v>132.2962520354375</v>
      </c>
      <c r="I433" s="55">
        <v>1.0180738131396814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143.75505068223544</v>
      </c>
      <c r="F434" s="30">
        <v>10.948312483424885</v>
      </c>
      <c r="G434" s="30">
        <v>54.257665397053081</v>
      </c>
      <c r="H434" s="52">
        <v>208.96102856271341</v>
      </c>
      <c r="I434" s="55">
        <v>1.6080406502328317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64.481863299944976</v>
      </c>
      <c r="F435" s="30">
        <v>17.125391916647381</v>
      </c>
      <c r="G435" s="30">
        <v>82.580124673662169</v>
      </c>
      <c r="H435" s="52">
        <v>164.18737989025453</v>
      </c>
      <c r="I435" s="55">
        <v>1.2634890961953327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92.449762667422249</v>
      </c>
      <c r="F436" s="30">
        <v>82.054996008876373</v>
      </c>
      <c r="G436" s="30">
        <v>120.42922116300332</v>
      </c>
      <c r="H436" s="52">
        <v>294.93397983930197</v>
      </c>
      <c r="I436" s="55">
        <v>2.2696377022005865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23.819138002496071</v>
      </c>
      <c r="F437" s="30">
        <v>9.6245511806072912</v>
      </c>
      <c r="G437" s="30">
        <v>51.929304318909985</v>
      </c>
      <c r="H437" s="52">
        <v>85.372993502013344</v>
      </c>
      <c r="I437" s="55">
        <v>0.65698013130759159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254.23635343427731</v>
      </c>
      <c r="F438" s="30">
        <v>17.433322781136305</v>
      </c>
      <c r="G438" s="30">
        <v>89.278481492443078</v>
      </c>
      <c r="H438" s="52">
        <v>360.94815770785669</v>
      </c>
      <c r="I438" s="55">
        <v>2.777643822932701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29.900866845028055</v>
      </c>
      <c r="F439" s="30">
        <v>8.0421406741597927</v>
      </c>
      <c r="G439" s="30">
        <v>45.719665419907301</v>
      </c>
      <c r="H439" s="52">
        <v>83.662672939095145</v>
      </c>
      <c r="I439" s="55">
        <v>0.64381851447875715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148.71326257765176</v>
      </c>
      <c r="F440" s="30">
        <v>391.24214632954579</v>
      </c>
      <c r="G440" s="30">
        <v>2854.7830246930985</v>
      </c>
      <c r="H440" s="52">
        <v>3394.738433600296</v>
      </c>
      <c r="I440" s="55">
        <v>30.831981094802032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57.99047201213267</v>
      </c>
      <c r="F441" s="30">
        <v>37.13186146551844</v>
      </c>
      <c r="G441" s="30">
        <v>135.95555258715615</v>
      </c>
      <c r="H441" s="52">
        <v>231.07788606480727</v>
      </c>
      <c r="I441" s="55">
        <v>2.09871515992499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25.960062442547567</v>
      </c>
      <c r="F442" s="30">
        <v>15.710417230690883</v>
      </c>
      <c r="G442" s="30">
        <v>63.990957053128824</v>
      </c>
      <c r="H442" s="52">
        <v>105.66143672636727</v>
      </c>
      <c r="I442" s="55">
        <v>0.95964725510293936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26.000701576333856</v>
      </c>
      <c r="F443" s="30">
        <v>13.268585008422127</v>
      </c>
      <c r="G443" s="30">
        <v>52.838534355741942</v>
      </c>
      <c r="H443" s="52">
        <v>92.10782094049793</v>
      </c>
      <c r="I443" s="55">
        <v>0.83654945718719675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30.363701231432362</v>
      </c>
      <c r="F444" s="30">
        <v>91.220526969381083</v>
      </c>
      <c r="G444" s="30">
        <v>333.27023595233493</v>
      </c>
      <c r="H444" s="52">
        <v>454.85446415314834</v>
      </c>
      <c r="I444" s="55">
        <v>4.1311177617837638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13.776833384826183</v>
      </c>
      <c r="F445" s="30">
        <v>14.002122674881271</v>
      </c>
      <c r="G445" s="30">
        <v>40.054322753085671</v>
      </c>
      <c r="H445" s="52">
        <v>67.833278812793125</v>
      </c>
      <c r="I445" s="55">
        <v>0.61608115348563042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62.930598243607186</v>
      </c>
      <c r="F446" s="30">
        <v>50.673378509414277</v>
      </c>
      <c r="G446" s="30">
        <v>132.86945579659064</v>
      </c>
      <c r="H446" s="52">
        <v>246.47343254961211</v>
      </c>
      <c r="I446" s="55">
        <v>2.2385418969323037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89.487432644809786</v>
      </c>
      <c r="F447" s="30">
        <v>77.596180896665331</v>
      </c>
      <c r="G447" s="30">
        <v>168.63838657716394</v>
      </c>
      <c r="H447" s="52">
        <v>335.72200011863907</v>
      </c>
      <c r="I447" s="55">
        <v>3.0491228008366051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13.062791319409264</v>
      </c>
      <c r="F448" s="30">
        <v>8.0378072915356125</v>
      </c>
      <c r="G448" s="30">
        <v>45.148154770799778</v>
      </c>
      <c r="H448" s="52">
        <v>66.248753381744649</v>
      </c>
      <c r="I448" s="55">
        <v>0.60169004233233092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9.5141818760673704</v>
      </c>
      <c r="F449" s="30">
        <v>9.6293808339166738</v>
      </c>
      <c r="G449" s="30">
        <v>44.441917334191217</v>
      </c>
      <c r="H449" s="52">
        <v>63.585480044175263</v>
      </c>
      <c r="I449" s="55">
        <v>0.57750143552201372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85.612973284142271</v>
      </c>
      <c r="F450" s="30">
        <v>102.49148778640496</v>
      </c>
      <c r="G450" s="30">
        <v>575.81129032467652</v>
      </c>
      <c r="H450" s="52">
        <v>763.91575139522377</v>
      </c>
      <c r="I450" s="55">
        <v>6.9381003767232245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26.340844975238941</v>
      </c>
      <c r="F451" s="30">
        <v>10.414787592882046</v>
      </c>
      <c r="G451" s="30">
        <v>51.559569146297548</v>
      </c>
      <c r="H451" s="52">
        <v>88.315201714418535</v>
      </c>
      <c r="I451" s="55">
        <v>0.8021038094398244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7.4172015120184964</v>
      </c>
      <c r="F452" s="30">
        <v>8.7987420975484607</v>
      </c>
      <c r="G452" s="30">
        <v>45.570688350192725</v>
      </c>
      <c r="H452" s="52">
        <v>61.786631959759681</v>
      </c>
      <c r="I452" s="55">
        <v>0.56116378500314834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109.25214764058238</v>
      </c>
      <c r="F453" s="30">
        <v>1115.0063761241868</v>
      </c>
      <c r="G453" s="30">
        <v>285.64342456903506</v>
      </c>
      <c r="H453" s="52">
        <v>1509.9019483338041</v>
      </c>
      <c r="I453" s="55">
        <v>13.713359434488282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37.494713976552354</v>
      </c>
      <c r="F454" s="30">
        <v>20.793012247481812</v>
      </c>
      <c r="G454" s="30">
        <v>82.331532666156178</v>
      </c>
      <c r="H454" s="52">
        <v>140.61925889019034</v>
      </c>
      <c r="I454" s="55">
        <v>1.2771441501221417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46.301005967719703</v>
      </c>
      <c r="F455" s="30">
        <v>89.069889314117958</v>
      </c>
      <c r="G455" s="30">
        <v>235.57583497080873</v>
      </c>
      <c r="H455" s="52">
        <v>370.94673025264638</v>
      </c>
      <c r="I455" s="55">
        <v>3.3690438300422056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45.719933388043515</v>
      </c>
      <c r="F456" s="30">
        <v>19.321425029395883</v>
      </c>
      <c r="G456" s="30">
        <v>112.26045713434112</v>
      </c>
      <c r="H456" s="52">
        <v>177.30181555178052</v>
      </c>
      <c r="I456" s="55">
        <v>1.6103055749626627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26.751722123376691</v>
      </c>
      <c r="F457" s="30">
        <v>15.486638759668523</v>
      </c>
      <c r="G457" s="30">
        <v>79.311382190560536</v>
      </c>
      <c r="H457" s="52">
        <v>121.54974307360575</v>
      </c>
      <c r="I457" s="55">
        <v>1.1039493774926605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104.34965182283734</v>
      </c>
      <c r="F458" s="30">
        <v>26.033587357003171</v>
      </c>
      <c r="G458" s="30">
        <v>132.86433826871922</v>
      </c>
      <c r="H458" s="52">
        <v>263.24757744855975</v>
      </c>
      <c r="I458" s="55">
        <v>2.3908894572883241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5.5649566532517056</v>
      </c>
      <c r="F459" s="30">
        <v>7.2425187248548957</v>
      </c>
      <c r="G459" s="30">
        <v>41.331398623484432</v>
      </c>
      <c r="H459" s="52">
        <v>54.138874001591034</v>
      </c>
      <c r="I459" s="55">
        <v>0.49170466955259384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59.531818411974967</v>
      </c>
      <c r="F460" s="30">
        <v>113.03273011609738</v>
      </c>
      <c r="G460" s="30">
        <v>433.11205738204006</v>
      </c>
      <c r="H460" s="52">
        <v>605.67660591011236</v>
      </c>
      <c r="I460" s="55">
        <v>5.5009273993400063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17.416706137634034</v>
      </c>
      <c r="F461" s="30">
        <v>23.64052020584225</v>
      </c>
      <c r="G461" s="30">
        <v>119.94814206628854</v>
      </c>
      <c r="H461" s="52">
        <v>161.00536840976483</v>
      </c>
      <c r="I461" s="55">
        <v>1.462296601657997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10.354409694549876</v>
      </c>
      <c r="F462" s="30">
        <v>14.402381395955784</v>
      </c>
      <c r="G462" s="30">
        <v>91.043186485449439</v>
      </c>
      <c r="H462" s="52">
        <v>115.7999775759551</v>
      </c>
      <c r="I462" s="55">
        <v>1.0517283700157756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19.985991199635556</v>
      </c>
      <c r="F463" s="30">
        <v>20.901758208313222</v>
      </c>
      <c r="G463" s="30">
        <v>92.841210652452148</v>
      </c>
      <c r="H463" s="52">
        <v>133.72896006040094</v>
      </c>
      <c r="I463" s="55">
        <v>1.2145644941595766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32.736558200548416</v>
      </c>
      <c r="F464" s="30">
        <v>13.730160913378926</v>
      </c>
      <c r="G464" s="30">
        <v>70.642201452629692</v>
      </c>
      <c r="H464" s="52">
        <v>117.10892056655703</v>
      </c>
      <c r="I464" s="55">
        <v>1.0636165629737264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14.865414980774075</v>
      </c>
      <c r="F465" s="30">
        <v>3.0046367251816104</v>
      </c>
      <c r="G465" s="30">
        <v>23.66375739602438</v>
      </c>
      <c r="H465" s="52">
        <v>41.533809101980069</v>
      </c>
      <c r="I465" s="55">
        <v>0.37722188088266212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35.446589324525988</v>
      </c>
      <c r="F466" s="30">
        <v>24.864620636075365</v>
      </c>
      <c r="G466" s="30">
        <v>116.87620654658348</v>
      </c>
      <c r="H466" s="52">
        <v>177.18741650718482</v>
      </c>
      <c r="I466" s="55">
        <v>1.6092665702648845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110.6117916611425</v>
      </c>
      <c r="F467" s="30">
        <v>92.231315740493656</v>
      </c>
      <c r="G467" s="30">
        <v>500.38175736275559</v>
      </c>
      <c r="H467" s="52">
        <v>703.22486476439178</v>
      </c>
      <c r="I467" s="55">
        <v>6.3868884628073541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4.2348975852244779</v>
      </c>
      <c r="F468" s="30">
        <v>10.360797778415217</v>
      </c>
      <c r="G468" s="30">
        <v>88.301377824542115</v>
      </c>
      <c r="H468" s="52">
        <v>102.89707318818181</v>
      </c>
      <c r="I468" s="55">
        <v>0.93454051830551776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93.568921978312474</v>
      </c>
      <c r="F469" s="30">
        <v>31.360716320934284</v>
      </c>
      <c r="G469" s="30">
        <v>117.32621228364044</v>
      </c>
      <c r="H469" s="52">
        <v>242.25585058288721</v>
      </c>
      <c r="I469" s="55">
        <v>2.2002366165676159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7.8012239559693244</v>
      </c>
      <c r="F470" s="30">
        <v>17.689486955520639</v>
      </c>
      <c r="G470" s="30">
        <v>119.28876626897828</v>
      </c>
      <c r="H470" s="52">
        <v>144.77947718046823</v>
      </c>
      <c r="I470" s="55">
        <v>0.39500907124430629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36.591900517998042</v>
      </c>
      <c r="F471" s="30">
        <v>34.631387299652921</v>
      </c>
      <c r="G471" s="30">
        <v>28.695957684692214</v>
      </c>
      <c r="H471" s="52">
        <v>99.919245502343188</v>
      </c>
      <c r="I471" s="55">
        <v>0.27261466289254604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76.219578289809178</v>
      </c>
      <c r="F472" s="30">
        <v>36.331653101766342</v>
      </c>
      <c r="G472" s="30">
        <v>177.37101493528277</v>
      </c>
      <c r="H472" s="52">
        <v>289.92224632685827</v>
      </c>
      <c r="I472" s="55">
        <v>0.79100933008539065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35.855465048805172</v>
      </c>
      <c r="F473" s="30">
        <v>13.583209384733699</v>
      </c>
      <c r="G473" s="30">
        <v>62.81749443654121</v>
      </c>
      <c r="H473" s="52">
        <v>112.25616887008007</v>
      </c>
      <c r="I473" s="55">
        <v>0.30627410645737857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63.519165638029925</v>
      </c>
      <c r="F474" s="30">
        <v>16.774270129154409</v>
      </c>
      <c r="G474" s="30">
        <v>57.446967021545561</v>
      </c>
      <c r="H474" s="52">
        <v>137.74040278872991</v>
      </c>
      <c r="I474" s="55">
        <v>0.37580401337250424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4.6636953847339733</v>
      </c>
      <c r="F475" s="30">
        <v>1.6416112774044813</v>
      </c>
      <c r="G475" s="30">
        <v>10.069037450771825</v>
      </c>
      <c r="H475" s="52">
        <v>16.374344112910279</v>
      </c>
      <c r="I475" s="55">
        <v>4.4674940027673644E-2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20.425407985581817</v>
      </c>
      <c r="F476" s="30">
        <v>8.6743569846842714</v>
      </c>
      <c r="G476" s="30">
        <v>11.705654312019959</v>
      </c>
      <c r="H476" s="52">
        <v>40.805419282286046</v>
      </c>
      <c r="I476" s="55">
        <v>0.11133146138066602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29.495918586983375</v>
      </c>
      <c r="F477" s="30">
        <v>14.060082556612731</v>
      </c>
      <c r="G477" s="30">
        <v>57.081538358399669</v>
      </c>
      <c r="H477" s="52">
        <v>100.63753950199578</v>
      </c>
      <c r="I477" s="55">
        <v>0.27457442025048601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23.799056229679895</v>
      </c>
      <c r="F478" s="30">
        <v>5.2562390173060409</v>
      </c>
      <c r="G478" s="30">
        <v>21.01633517854091</v>
      </c>
      <c r="H478" s="52">
        <v>50.071630425526848</v>
      </c>
      <c r="I478" s="55">
        <v>0.13661292757274718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59.163011404564855</v>
      </c>
      <c r="F479" s="30">
        <v>16.131965246307445</v>
      </c>
      <c r="G479" s="30">
        <v>45.882313712826395</v>
      </c>
      <c r="H479" s="52">
        <v>121.17729036369869</v>
      </c>
      <c r="I479" s="55">
        <v>0.33061404734043143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21.339613332564536</v>
      </c>
      <c r="F480" s="30">
        <v>675.65311023454933</v>
      </c>
      <c r="G480" s="30">
        <v>378.15957684198827</v>
      </c>
      <c r="H480" s="52">
        <v>1075.1523004091023</v>
      </c>
      <c r="I480" s="55">
        <v>2.9333916650451419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20.897335191974864</v>
      </c>
      <c r="F481" s="30">
        <v>46.054405256258754</v>
      </c>
      <c r="G481" s="30">
        <v>55.977057926663647</v>
      </c>
      <c r="H481" s="52">
        <v>122.92879837489727</v>
      </c>
      <c r="I481" s="55">
        <v>0.33539277403743495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134.22333200599417</v>
      </c>
      <c r="F482" s="30">
        <v>30.36034266644684</v>
      </c>
      <c r="G482" s="30">
        <v>87.010829299994143</v>
      </c>
      <c r="H482" s="52">
        <v>251.59450397243518</v>
      </c>
      <c r="I482" s="55">
        <v>0.68643783828866378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82.941425028993663</v>
      </c>
      <c r="F483" s="30">
        <v>13.10089366805693</v>
      </c>
      <c r="G483" s="30">
        <v>35.755394010009404</v>
      </c>
      <c r="H483" s="52">
        <v>131.79771270705999</v>
      </c>
      <c r="I483" s="55">
        <v>0.35959027551705441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15.88498124964274</v>
      </c>
      <c r="F484" s="30">
        <v>6.1203591939445001</v>
      </c>
      <c r="G484" s="30">
        <v>16.209374315711962</v>
      </c>
      <c r="H484" s="52">
        <v>38.214714759299198</v>
      </c>
      <c r="I484" s="55">
        <v>0.10426311296953145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18.31401408765112</v>
      </c>
      <c r="F485" s="30">
        <v>367.82488981585516</v>
      </c>
      <c r="G485" s="30">
        <v>1206.6095381087207</v>
      </c>
      <c r="H485" s="52">
        <v>1592.7484420122269</v>
      </c>
      <c r="I485" s="55">
        <v>4.3455750432143585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8.3643638698849951</v>
      </c>
      <c r="F486" s="30">
        <v>7.8428285391707986</v>
      </c>
      <c r="G486" s="30">
        <v>39.613044694951334</v>
      </c>
      <c r="H486" s="52">
        <v>55.820237104007127</v>
      </c>
      <c r="I486" s="55">
        <v>0.15229713799564301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29.422693450407539</v>
      </c>
      <c r="F487" s="30">
        <v>10.68519873356767</v>
      </c>
      <c r="G487" s="30">
        <v>50.398800335451277</v>
      </c>
      <c r="H487" s="52">
        <v>90.50669251942648</v>
      </c>
      <c r="I487" s="55">
        <v>0.2469339249576715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157.47939937762135</v>
      </c>
      <c r="F488" s="30">
        <v>37.883755039178901</v>
      </c>
      <c r="G488" s="30">
        <v>104.38340428790991</v>
      </c>
      <c r="H488" s="52">
        <v>299.7465587047102</v>
      </c>
      <c r="I488" s="55">
        <v>0.81781349172186291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56.011007124769755</v>
      </c>
      <c r="F489" s="30">
        <v>251.57499157987186</v>
      </c>
      <c r="G489" s="30">
        <v>112.87609125665671</v>
      </c>
      <c r="H489" s="52">
        <v>420.46208996129832</v>
      </c>
      <c r="I489" s="55">
        <v>1.147167698651274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32.641623959666035</v>
      </c>
      <c r="F490" s="30">
        <v>836.31089133591286</v>
      </c>
      <c r="G490" s="30">
        <v>1533.3306787479964</v>
      </c>
      <c r="H490" s="52">
        <v>2402.2831940435753</v>
      </c>
      <c r="I490" s="55">
        <v>6.5542690982515488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116.58119213962594</v>
      </c>
      <c r="F491" s="30">
        <v>5.6762704577286502</v>
      </c>
      <c r="G491" s="30">
        <v>37.041624210986093</v>
      </c>
      <c r="H491" s="52">
        <v>159.29908680834069</v>
      </c>
      <c r="I491" s="55">
        <v>0.43462364663600084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62.582318563906298</v>
      </c>
      <c r="F492" s="30">
        <v>25.021899117650001</v>
      </c>
      <c r="G492" s="30">
        <v>131.99350665184269</v>
      </c>
      <c r="H492" s="52">
        <v>219.59772433339899</v>
      </c>
      <c r="I492" s="55">
        <v>0.59913942794650021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16.413645370536525</v>
      </c>
      <c r="F493" s="30">
        <v>27.397923430504608</v>
      </c>
      <c r="G493" s="30">
        <v>20.851828835128362</v>
      </c>
      <c r="H493" s="52">
        <v>64.663397636169492</v>
      </c>
      <c r="I493" s="55">
        <v>0.17642437409775685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49.832528085321144</v>
      </c>
      <c r="F494" s="30">
        <v>18.61777281418879</v>
      </c>
      <c r="G494" s="30">
        <v>97.592494093669998</v>
      </c>
      <c r="H494" s="52">
        <v>166.04279499317994</v>
      </c>
      <c r="I494" s="55">
        <v>0.45302284214846639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66.051869126860694</v>
      </c>
      <c r="F495" s="30">
        <v>1755.4549951985443</v>
      </c>
      <c r="G495" s="30">
        <v>819.02986265927098</v>
      </c>
      <c r="H495" s="52">
        <v>2640.5367269846761</v>
      </c>
      <c r="I495" s="55">
        <v>7.2043080996386548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89.032625567996149</v>
      </c>
      <c r="F496" s="30">
        <v>21.330148373930648</v>
      </c>
      <c r="G496" s="30">
        <v>54.859434202885033</v>
      </c>
      <c r="H496" s="52">
        <v>165.22220814481184</v>
      </c>
      <c r="I496" s="55">
        <v>0.45078399410755843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35.318712516450454</v>
      </c>
      <c r="F497" s="30">
        <v>6.6198410390678228</v>
      </c>
      <c r="G497" s="30">
        <v>25.556185288549376</v>
      </c>
      <c r="H497" s="52">
        <v>67.494738844067655</v>
      </c>
      <c r="I497" s="55">
        <v>0.18414926358270428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71.496851919452354</v>
      </c>
      <c r="F498" s="30">
        <v>864.6304943409375</v>
      </c>
      <c r="G498" s="30">
        <v>595.11231141634653</v>
      </c>
      <c r="H498" s="52">
        <v>1531.2396576767364</v>
      </c>
      <c r="I498" s="55">
        <v>4.1777575579816784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9.5099014501264243</v>
      </c>
      <c r="F499" s="30">
        <v>14.261314477649087</v>
      </c>
      <c r="G499" s="30">
        <v>26.288304858763059</v>
      </c>
      <c r="H499" s="52">
        <v>50.05952078653857</v>
      </c>
      <c r="I499" s="55">
        <v>0.13657988824049497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166.52396294128513</v>
      </c>
      <c r="F500" s="30">
        <v>171.01534570441078</v>
      </c>
      <c r="G500" s="30">
        <v>877.73072565824077</v>
      </c>
      <c r="H500" s="52">
        <v>1215.2700343039367</v>
      </c>
      <c r="I500" s="55">
        <v>3.3156818694894099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2.9039676872860105</v>
      </c>
      <c r="F501" s="30">
        <v>5.0430092190979794</v>
      </c>
      <c r="G501" s="30">
        <v>26.605456762987714</v>
      </c>
      <c r="H501" s="52">
        <v>34.552433669371702</v>
      </c>
      <c r="I501" s="55">
        <v>9.4271128745381974E-2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13.401895181711378</v>
      </c>
      <c r="F502" s="30">
        <v>47.052591295828798</v>
      </c>
      <c r="G502" s="30">
        <v>97.61533788374193</v>
      </c>
      <c r="H502" s="52">
        <v>158.06982436128209</v>
      </c>
      <c r="I502" s="55">
        <v>0.43126978856865295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11.389273378972744</v>
      </c>
      <c r="F503" s="30">
        <v>8.6417917797774084</v>
      </c>
      <c r="G503" s="30">
        <v>54.160516868766948</v>
      </c>
      <c r="H503" s="52">
        <v>74.1915820275171</v>
      </c>
      <c r="I503" s="55">
        <v>0.20242059497358736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2.6543913627252147</v>
      </c>
      <c r="F504" s="30">
        <v>2.2834588773882354</v>
      </c>
      <c r="G504" s="30">
        <v>19.782096542982089</v>
      </c>
      <c r="H504" s="52">
        <v>24.719946783095537</v>
      </c>
      <c r="I504" s="55">
        <v>6.7444664189715398E-2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3.5179783439809449</v>
      </c>
      <c r="F505" s="30">
        <v>139.11858001232815</v>
      </c>
      <c r="G505" s="30">
        <v>970.20140676798746</v>
      </c>
      <c r="H505" s="52">
        <v>1112.8379651242965</v>
      </c>
      <c r="I505" s="55">
        <v>3.0362113443828251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64.543102734142849</v>
      </c>
      <c r="F506" s="30">
        <v>13.998683691922174</v>
      </c>
      <c r="G506" s="30">
        <v>47.006337176360539</v>
      </c>
      <c r="H506" s="52">
        <v>125.54812360242556</v>
      </c>
      <c r="I506" s="55">
        <v>0.34253920974477647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145.30499292708041</v>
      </c>
      <c r="F507" s="30">
        <v>10.001630046570851</v>
      </c>
      <c r="G507" s="30">
        <v>71.88418362786436</v>
      </c>
      <c r="H507" s="52">
        <v>227.19080660151562</v>
      </c>
      <c r="I507" s="55">
        <v>0.61985601314919225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112.52870243144486</v>
      </c>
      <c r="F508" s="30">
        <v>36.855907282231918</v>
      </c>
      <c r="G508" s="30">
        <v>161.76553975625913</v>
      </c>
      <c r="H508" s="52">
        <v>311.15014946993591</v>
      </c>
      <c r="I508" s="55">
        <v>0.8489264773794023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20.17813080915159</v>
      </c>
      <c r="F509" s="30">
        <v>15.574978436391001</v>
      </c>
      <c r="G509" s="30">
        <v>77.813116719619003</v>
      </c>
      <c r="H509" s="52">
        <v>113.56622596516159</v>
      </c>
      <c r="I509" s="55">
        <v>0.30984840059410979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3.4565380738985767</v>
      </c>
      <c r="F510" s="30">
        <v>1.6996501820590135</v>
      </c>
      <c r="G510" s="30">
        <v>12.577420980685472</v>
      </c>
      <c r="H510" s="52">
        <v>17.733609236643062</v>
      </c>
      <c r="I510" s="55">
        <v>4.8383490884168226E-2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20.401025841140896</v>
      </c>
      <c r="F511" s="30">
        <v>17.620422228773947</v>
      </c>
      <c r="G511" s="30">
        <v>37.710692028502564</v>
      </c>
      <c r="H511" s="52">
        <v>75.732140098417403</v>
      </c>
      <c r="I511" s="55">
        <v>0.20662377642330143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29.105997668496912</v>
      </c>
      <c r="F512" s="30">
        <v>10.762943826750355</v>
      </c>
      <c r="G512" s="30">
        <v>18.695115775542536</v>
      </c>
      <c r="H512" s="52">
        <v>58.564057270789803</v>
      </c>
      <c r="I512" s="55">
        <v>0.15978323945732475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11.012976951598926</v>
      </c>
      <c r="F513" s="30">
        <v>6.1811837363092881</v>
      </c>
      <c r="G513" s="30">
        <v>26.570941174499684</v>
      </c>
      <c r="H513" s="52">
        <v>43.765101862407903</v>
      </c>
      <c r="I513" s="55">
        <v>0.11940651103493848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17.761652604575772</v>
      </c>
      <c r="F514" s="30">
        <v>3.7531660536221252</v>
      </c>
      <c r="G514" s="30">
        <v>14.747778361591772</v>
      </c>
      <c r="H514" s="52">
        <v>36.262597019789666</v>
      </c>
      <c r="I514" s="55">
        <v>9.8937052741519899E-2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17.267221047254402</v>
      </c>
      <c r="F515" s="30">
        <v>9.8825250107187763</v>
      </c>
      <c r="G515" s="30">
        <v>12.807876157127749</v>
      </c>
      <c r="H515" s="52">
        <v>39.957622215100926</v>
      </c>
      <c r="I515" s="55">
        <v>0.10901837434212806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14.074651621031222</v>
      </c>
      <c r="F516" s="30">
        <v>5.1401182901420839</v>
      </c>
      <c r="G516" s="30">
        <v>26.777376819834789</v>
      </c>
      <c r="H516" s="52">
        <v>45.992146731008091</v>
      </c>
      <c r="I516" s="55">
        <v>0.12548266866651084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54.754834351463444</v>
      </c>
      <c r="F517" s="30">
        <v>151.76355753532681</v>
      </c>
      <c r="G517" s="30">
        <v>185.53764772453044</v>
      </c>
      <c r="H517" s="52">
        <v>392.05603961132067</v>
      </c>
      <c r="I517" s="55">
        <v>1.069666054184931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116.23369230995543</v>
      </c>
      <c r="F518" s="30">
        <v>66.839795932378522</v>
      </c>
      <c r="G518" s="30">
        <v>407.09610272496934</v>
      </c>
      <c r="H518" s="52">
        <v>590.16959096730329</v>
      </c>
      <c r="I518" s="55">
        <v>1.6101891410620208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27.908226993961168</v>
      </c>
      <c r="F519" s="30">
        <v>9.4541675076278846</v>
      </c>
      <c r="G519" s="30">
        <v>44.70129340597515</v>
      </c>
      <c r="H519" s="52">
        <v>82.063687907564201</v>
      </c>
      <c r="I519" s="55">
        <v>0.2238984542183626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3.8348166963139292</v>
      </c>
      <c r="F520" s="30">
        <v>70.008809555124671</v>
      </c>
      <c r="G520" s="30">
        <v>24.604935969541287</v>
      </c>
      <c r="H520" s="52">
        <v>98.448562220979881</v>
      </c>
      <c r="I520" s="55">
        <v>0.26860212431747083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40.523361357700196</v>
      </c>
      <c r="F521" s="30">
        <v>42.739491404645548</v>
      </c>
      <c r="G521" s="30">
        <v>103.69256503667482</v>
      </c>
      <c r="H521" s="52">
        <v>186.95541779902055</v>
      </c>
      <c r="I521" s="55">
        <v>0.51007979436774142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91.838553487333428</v>
      </c>
      <c r="F522" s="30">
        <v>75.846013306122771</v>
      </c>
      <c r="G522" s="30">
        <v>58.071892332533714</v>
      </c>
      <c r="H522" s="52">
        <v>225.75645912598992</v>
      </c>
      <c r="I522" s="55">
        <v>0.61594261136612882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25.058271959490146</v>
      </c>
      <c r="F523" s="30">
        <v>6.1107445991570017</v>
      </c>
      <c r="G523" s="30">
        <v>29.742446194616221</v>
      </c>
      <c r="H523" s="52">
        <v>60.911462753263365</v>
      </c>
      <c r="I523" s="55">
        <v>0.16618778295702158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94.999613460460083</v>
      </c>
      <c r="F524" s="30">
        <v>529.6387255107669</v>
      </c>
      <c r="G524" s="30">
        <v>445.10807224968693</v>
      </c>
      <c r="H524" s="52">
        <v>1069.7464112209138</v>
      </c>
      <c r="I524" s="55">
        <v>2.918642507850616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11.185132544864485</v>
      </c>
      <c r="F525" s="30">
        <v>4.3482855653268988</v>
      </c>
      <c r="G525" s="30">
        <v>17.953137510624909</v>
      </c>
      <c r="H525" s="52">
        <v>33.48655562081629</v>
      </c>
      <c r="I525" s="55">
        <v>9.1363040484400415E-2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16.344813257304793</v>
      </c>
      <c r="F526" s="30">
        <v>10.541858067498202</v>
      </c>
      <c r="G526" s="30">
        <v>52.640602562020419</v>
      </c>
      <c r="H526" s="52">
        <v>79.527273886823423</v>
      </c>
      <c r="I526" s="55">
        <v>0.21697822929328589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86.86436217533803</v>
      </c>
      <c r="F527" s="30">
        <v>807.4551347956351</v>
      </c>
      <c r="G527" s="30">
        <v>698.47831517057534</v>
      </c>
      <c r="H527" s="52">
        <v>1592.7978121415485</v>
      </c>
      <c r="I527" s="55">
        <v>4.3457097422014686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3.0003084245386984</v>
      </c>
      <c r="F528" s="30">
        <v>1.7282480406029754</v>
      </c>
      <c r="G528" s="30">
        <v>11.940364530890813</v>
      </c>
      <c r="H528" s="52">
        <v>16.668920996032487</v>
      </c>
      <c r="I528" s="55">
        <v>4.5478648835567057E-2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13.667449572506298</v>
      </c>
      <c r="F529" s="30">
        <v>18.219838265313644</v>
      </c>
      <c r="G529" s="30">
        <v>67.173356677990398</v>
      </c>
      <c r="H529" s="52">
        <v>99.060644515810338</v>
      </c>
      <c r="I529" s="55">
        <v>0.27027209898179905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23.431253759107978</v>
      </c>
      <c r="F530" s="30">
        <v>12.327260453269393</v>
      </c>
      <c r="G530" s="30">
        <v>87.989618155915792</v>
      </c>
      <c r="H530" s="52">
        <v>123.74813236829317</v>
      </c>
      <c r="I530" s="55">
        <v>0.33762820385161213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1.1141764225980213</v>
      </c>
      <c r="F531" s="30">
        <v>2.5248529125079502</v>
      </c>
      <c r="G531" s="30">
        <v>17.902445704098955</v>
      </c>
      <c r="H531" s="52">
        <v>21.541475039204926</v>
      </c>
      <c r="I531" s="55">
        <v>5.877268114362743E-2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5.2679880423300629</v>
      </c>
      <c r="F532" s="30">
        <v>56.904880468877437</v>
      </c>
      <c r="G532" s="30">
        <v>29.241648918425589</v>
      </c>
      <c r="H532" s="52">
        <v>91.414517429633094</v>
      </c>
      <c r="I532" s="55">
        <v>0.24941078895536478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9.3585279791432878</v>
      </c>
      <c r="F533" s="30">
        <v>3.7525565884418861</v>
      </c>
      <c r="G533" s="30">
        <v>18.838955618884174</v>
      </c>
      <c r="H533" s="52">
        <v>31.950040186469348</v>
      </c>
      <c r="I533" s="55">
        <v>8.7170888761698886E-2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57.134627824756478</v>
      </c>
      <c r="F534" s="30">
        <v>29.177042818638729</v>
      </c>
      <c r="G534" s="30">
        <v>130.09287946777854</v>
      </c>
      <c r="H534" s="52">
        <v>216.40455011117376</v>
      </c>
      <c r="I534" s="55">
        <v>0.59042733139520387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48.545834923063715</v>
      </c>
      <c r="F535" s="30">
        <v>5.1408084690212625</v>
      </c>
      <c r="G535" s="30">
        <v>16.788325248279758</v>
      </c>
      <c r="H535" s="52">
        <v>70.474968640364736</v>
      </c>
      <c r="I535" s="55">
        <v>0.19228037323205405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38.386591035899947</v>
      </c>
      <c r="F536" s="30">
        <v>6.8305108945799846</v>
      </c>
      <c r="G536" s="30">
        <v>22.062958801216034</v>
      </c>
      <c r="H536" s="52">
        <v>67.280060731695968</v>
      </c>
      <c r="I536" s="55">
        <v>0.1835635465775329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150.35717773956861</v>
      </c>
      <c r="F537" s="30">
        <v>25.454389760204926</v>
      </c>
      <c r="G537" s="30">
        <v>41.2212003817422</v>
      </c>
      <c r="H537" s="52">
        <v>217.03276788151572</v>
      </c>
      <c r="I537" s="55">
        <v>0.59214132928243646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51.996034274378751</v>
      </c>
      <c r="F538" s="30">
        <v>10.749206528309385</v>
      </c>
      <c r="G538" s="30">
        <v>42.208064171876842</v>
      </c>
      <c r="H538" s="52">
        <v>104.95330497456499</v>
      </c>
      <c r="I538" s="55">
        <v>0.2863493385208622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15.897279241880003</v>
      </c>
      <c r="F539" s="30">
        <v>20.037541162678256</v>
      </c>
      <c r="G539" s="30">
        <v>134.63036324544629</v>
      </c>
      <c r="H539" s="52">
        <v>170.56518365000454</v>
      </c>
      <c r="I539" s="55">
        <v>0.46536150076174021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14.787065796584629</v>
      </c>
      <c r="F540" s="30">
        <v>12.772539575394603</v>
      </c>
      <c r="G540" s="30">
        <v>13.176924767514381</v>
      </c>
      <c r="H540" s="52">
        <v>40.73653013949361</v>
      </c>
      <c r="I540" s="55">
        <v>0.11114350769521833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2.8500110539963357</v>
      </c>
      <c r="F541" s="30">
        <v>53.49614480230197</v>
      </c>
      <c r="G541" s="30">
        <v>24.126203875965519</v>
      </c>
      <c r="H541" s="52">
        <v>80.472359732263826</v>
      </c>
      <c r="I541" s="55">
        <v>0.21955675415968123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28.652361509419137</v>
      </c>
      <c r="F542" s="30">
        <v>7.0200518518852721</v>
      </c>
      <c r="G542" s="30">
        <v>25.333166664711655</v>
      </c>
      <c r="H542" s="52">
        <v>61.005580026016062</v>
      </c>
      <c r="I542" s="55">
        <v>0.16644456780817662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57.204774071463504</v>
      </c>
      <c r="F543" s="30">
        <v>25.776683082478456</v>
      </c>
      <c r="G543" s="30">
        <v>28.72265819847096</v>
      </c>
      <c r="H543" s="52">
        <v>111.70411535241291</v>
      </c>
      <c r="I543" s="55">
        <v>0.30476791130087139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34.828060289401229</v>
      </c>
      <c r="F544" s="30">
        <v>9.2516741385206522</v>
      </c>
      <c r="G544" s="30">
        <v>44.634146312487623</v>
      </c>
      <c r="H544" s="52">
        <v>88.713880740409508</v>
      </c>
      <c r="I544" s="55">
        <v>0.24204250713011155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12.852985596657073</v>
      </c>
      <c r="F545" s="30">
        <v>14.572087857641931</v>
      </c>
      <c r="G545" s="30">
        <v>121.84559671695932</v>
      </c>
      <c r="H545" s="52">
        <v>149.27067017125833</v>
      </c>
      <c r="I545" s="55">
        <v>0.40726261716545614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39.738398441619672</v>
      </c>
      <c r="F546" s="30">
        <v>13.89358636416703</v>
      </c>
      <c r="G546" s="30">
        <v>51.545551322152299</v>
      </c>
      <c r="H546" s="52">
        <v>105.17753612793899</v>
      </c>
      <c r="I546" s="55">
        <v>0.28696111956444131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91.179530863081609</v>
      </c>
      <c r="F547" s="30">
        <v>16.218494185953084</v>
      </c>
      <c r="G547" s="30">
        <v>40.051594719466728</v>
      </c>
      <c r="H547" s="52">
        <v>147.44961976850141</v>
      </c>
      <c r="I547" s="55">
        <v>0.40229415449180356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93.13991571549262</v>
      </c>
      <c r="F548" s="30">
        <v>16.825796832548409</v>
      </c>
      <c r="G548" s="30">
        <v>21.055478739400069</v>
      </c>
      <c r="H548" s="52">
        <v>131.0211912874411</v>
      </c>
      <c r="I548" s="55">
        <v>0.35747165338401116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30.822041832696186</v>
      </c>
      <c r="F549" s="30">
        <v>13.893834892496569</v>
      </c>
      <c r="G549" s="30">
        <v>50.853819093908072</v>
      </c>
      <c r="H549" s="52">
        <v>95.569695819100829</v>
      </c>
      <c r="I549" s="55">
        <v>0.26074756947455491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70.884871701911663</v>
      </c>
      <c r="F550" s="30">
        <v>18.000213242037344</v>
      </c>
      <c r="G550" s="30">
        <v>44.048852488682179</v>
      </c>
      <c r="H550" s="52">
        <v>132.93393743263118</v>
      </c>
      <c r="I550" s="55">
        <v>0.36269029412682768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70.841885041502948</v>
      </c>
      <c r="F551" s="30">
        <v>22.235391229631595</v>
      </c>
      <c r="G551" s="30">
        <v>54.676336941279665</v>
      </c>
      <c r="H551" s="52">
        <v>147.75361321241419</v>
      </c>
      <c r="I551" s="55">
        <v>0.40312355497233349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66.919501791790481</v>
      </c>
      <c r="F552" s="30">
        <v>18.807902002635689</v>
      </c>
      <c r="G552" s="30">
        <v>67.894898835185174</v>
      </c>
      <c r="H552" s="52">
        <v>153.62230262961134</v>
      </c>
      <c r="I552" s="55">
        <v>0.41913539312269993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76.805235220030099</v>
      </c>
      <c r="F553" s="30">
        <v>357.3465482116556</v>
      </c>
      <c r="G553" s="30">
        <v>244.47636738454699</v>
      </c>
      <c r="H553" s="52">
        <v>678.62815081623273</v>
      </c>
      <c r="I553" s="55">
        <v>1.8515350434648816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82.41204538402269</v>
      </c>
      <c r="F554" s="30">
        <v>25.770389013558244</v>
      </c>
      <c r="G554" s="30">
        <v>103.26059223484526</v>
      </c>
      <c r="H554" s="52">
        <v>211.44302663242621</v>
      </c>
      <c r="I554" s="55">
        <v>0.57689055933700717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26.951160806040956</v>
      </c>
      <c r="F555" s="30">
        <v>49.295292928709337</v>
      </c>
      <c r="G555" s="30">
        <v>75.217481533448122</v>
      </c>
      <c r="H555" s="52">
        <v>151.46393526819841</v>
      </c>
      <c r="I555" s="55">
        <v>0.4132466117605943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17.012700551947841</v>
      </c>
      <c r="F556" s="30">
        <v>1049.4844840315916</v>
      </c>
      <c r="G556" s="30">
        <v>2572.6070607688926</v>
      </c>
      <c r="H556" s="52">
        <v>3639.1042453524319</v>
      </c>
      <c r="I556" s="55">
        <v>9.9287496827057335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11.527003129251657</v>
      </c>
      <c r="F557" s="30">
        <v>512.82367325370569</v>
      </c>
      <c r="G557" s="30">
        <v>185.58306208620638</v>
      </c>
      <c r="H557" s="52">
        <v>709.9337384691637</v>
      </c>
      <c r="I557" s="55">
        <v>1.9369476402248991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64.756130612773262</v>
      </c>
      <c r="F558" s="30">
        <v>21.166090917842688</v>
      </c>
      <c r="G558" s="30">
        <v>88.736421551684231</v>
      </c>
      <c r="H558" s="52">
        <v>174.65864308230019</v>
      </c>
      <c r="I558" s="55">
        <v>0.47652989037066118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36.702054621938274</v>
      </c>
      <c r="F559" s="30">
        <v>14.654735435908819</v>
      </c>
      <c r="G559" s="30">
        <v>85.748072413627966</v>
      </c>
      <c r="H559" s="52">
        <v>137.10486247147506</v>
      </c>
      <c r="I559" s="55">
        <v>0.37407003701517683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16.912900353457651</v>
      </c>
      <c r="F560" s="30">
        <v>5.3938544381605213</v>
      </c>
      <c r="G560" s="30">
        <v>22.396167796193854</v>
      </c>
      <c r="H560" s="52">
        <v>44.702922587812026</v>
      </c>
      <c r="I560" s="55">
        <v>0.12196521411185166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19.874792628681384</v>
      </c>
      <c r="F561" s="30">
        <v>11.04169449578437</v>
      </c>
      <c r="G561" s="30">
        <v>30.414186289443123</v>
      </c>
      <c r="H561" s="52">
        <v>61.330673413908876</v>
      </c>
      <c r="I561" s="55">
        <v>0.16733153631863157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79.456464156556919</v>
      </c>
      <c r="F562" s="30">
        <v>4.4472831702091531</v>
      </c>
      <c r="G562" s="30">
        <v>26.05905782608615</v>
      </c>
      <c r="H562" s="52">
        <v>109.96280515285221</v>
      </c>
      <c r="I562" s="55">
        <v>0.30001700780217094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10.602353115873839</v>
      </c>
      <c r="F563" s="30">
        <v>29.491030065227186</v>
      </c>
      <c r="G563" s="30">
        <v>115.36782227322271</v>
      </c>
      <c r="H563" s="52">
        <v>155.46120545432373</v>
      </c>
      <c r="I563" s="55">
        <v>0.42415256344990543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254.52976975159379</v>
      </c>
      <c r="F564" s="30">
        <v>32.665040181415705</v>
      </c>
      <c r="G564" s="30">
        <v>38.242825863042746</v>
      </c>
      <c r="H564" s="52">
        <v>325.43763579605223</v>
      </c>
      <c r="I564" s="55">
        <v>0.88790773918531463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36.299189964282306</v>
      </c>
      <c r="F565" s="30">
        <v>11.84281754426268</v>
      </c>
      <c r="G565" s="30">
        <v>44.369866506821921</v>
      </c>
      <c r="H565" s="52">
        <v>92.511874015366914</v>
      </c>
      <c r="I565" s="55">
        <v>0.25240476167992587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46.227169036885591</v>
      </c>
      <c r="F566" s="30">
        <v>374.17097487233514</v>
      </c>
      <c r="G566" s="30">
        <v>452.30730420059672</v>
      </c>
      <c r="H566" s="52">
        <v>872.70544810981744</v>
      </c>
      <c r="I566" s="55">
        <v>2.3810458169979571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25.791863476729414</v>
      </c>
      <c r="F567" s="30">
        <v>5.314231113247943</v>
      </c>
      <c r="G567" s="30">
        <v>18.808591910271289</v>
      </c>
      <c r="H567" s="52">
        <v>49.914686500248649</v>
      </c>
      <c r="I567" s="55">
        <v>0.13618472963082268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11.038590834466236</v>
      </c>
      <c r="F568" s="30">
        <v>4.4158823562068727</v>
      </c>
      <c r="G568" s="30">
        <v>14.363880046159087</v>
      </c>
      <c r="H568" s="52">
        <v>29.818353236832195</v>
      </c>
      <c r="I568" s="55">
        <v>8.1354900898238242E-2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83.710394905233102</v>
      </c>
      <c r="F569" s="30">
        <v>25.891215705614918</v>
      </c>
      <c r="G569" s="30">
        <v>102.87437923139915</v>
      </c>
      <c r="H569" s="52">
        <v>212.47598984224715</v>
      </c>
      <c r="I569" s="55">
        <v>0.57970884440121073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19.407072444074771</v>
      </c>
      <c r="F570" s="30">
        <v>1707.0332165202462</v>
      </c>
      <c r="G570" s="30">
        <v>342.4774149620348</v>
      </c>
      <c r="H570" s="52">
        <v>2068.9177039263559</v>
      </c>
      <c r="I570" s="55">
        <v>5.6447313985680285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16.932510879379556</v>
      </c>
      <c r="F571" s="30">
        <v>4.2571562590040406</v>
      </c>
      <c r="G571" s="30">
        <v>16.547125630827317</v>
      </c>
      <c r="H571" s="52">
        <v>37.736792769210915</v>
      </c>
      <c r="I571" s="55">
        <v>0.10295917455844929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52.610961747751745</v>
      </c>
      <c r="F572" s="30">
        <v>40.1283687573778</v>
      </c>
      <c r="G572" s="30">
        <v>364.47213899017129</v>
      </c>
      <c r="H572" s="52">
        <v>457.21146949530083</v>
      </c>
      <c r="I572" s="55">
        <v>1.2474328644139336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118.40932094909319</v>
      </c>
      <c r="F573" s="30">
        <v>15.895633506883438</v>
      </c>
      <c r="G573" s="30">
        <v>29.413707445779291</v>
      </c>
      <c r="H573" s="52">
        <v>163.71866190175592</v>
      </c>
      <c r="I573" s="55">
        <v>0.44668179387442675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42.308314698840142</v>
      </c>
      <c r="F574" s="30">
        <v>72.471489444941895</v>
      </c>
      <c r="G574" s="30">
        <v>219.91424091863922</v>
      </c>
      <c r="H574" s="52">
        <v>334.69404506242125</v>
      </c>
      <c r="I574" s="55">
        <v>0.91316246242766974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124.49643006645266</v>
      </c>
      <c r="F575" s="30">
        <v>17.473416261033279</v>
      </c>
      <c r="G575" s="30">
        <v>42.288612502425167</v>
      </c>
      <c r="H575" s="52">
        <v>184.25845882991109</v>
      </c>
      <c r="I575" s="55">
        <v>0.50272154664977242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1.0860897272806391</v>
      </c>
      <c r="F576" s="30">
        <v>34.15857758793922</v>
      </c>
      <c r="G576" s="30">
        <v>23.32034263617243</v>
      </c>
      <c r="H576" s="52">
        <v>58.565009951392284</v>
      </c>
      <c r="I576" s="55">
        <v>0.1597858387033457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23.298882943473217</v>
      </c>
      <c r="F577" s="30">
        <v>87.924630909163099</v>
      </c>
      <c r="G577" s="30">
        <v>30.367167913712255</v>
      </c>
      <c r="H577" s="52">
        <v>141.59068176634858</v>
      </c>
      <c r="I577" s="55">
        <v>0.38630892161364133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19.787674345504659</v>
      </c>
      <c r="F578" s="30">
        <v>5.2728356637793832</v>
      </c>
      <c r="G578" s="30">
        <v>19.116350709718457</v>
      </c>
      <c r="H578" s="52">
        <v>44.176860719002498</v>
      </c>
      <c r="I578" s="55">
        <v>0.12052993326775471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4.0267414144876357</v>
      </c>
      <c r="F579" s="30">
        <v>2.14664152512821</v>
      </c>
      <c r="G579" s="30">
        <v>9.4365565706894063</v>
      </c>
      <c r="H579" s="52">
        <v>15.609939510305253</v>
      </c>
      <c r="I579" s="55">
        <v>4.2589376811047949E-2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148.10237767089126</v>
      </c>
      <c r="F580" s="30">
        <v>41.447402123611759</v>
      </c>
      <c r="G580" s="30">
        <v>80.417602015270575</v>
      </c>
      <c r="H580" s="52">
        <v>269.9673818097736</v>
      </c>
      <c r="I580" s="55">
        <v>0.73656547759188973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31.679284590424651</v>
      </c>
      <c r="F581" s="30">
        <v>127.08310594926334</v>
      </c>
      <c r="G581" s="30">
        <v>173.02031943457254</v>
      </c>
      <c r="H581" s="52">
        <v>331.78270997426057</v>
      </c>
      <c r="I581" s="55">
        <v>0.90521932164797336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83.684736310920115</v>
      </c>
      <c r="F582" s="30">
        <v>18.552577381976967</v>
      </c>
      <c r="G582" s="30">
        <v>63.609028676842563</v>
      </c>
      <c r="H582" s="52">
        <v>165.84634236973966</v>
      </c>
      <c r="I582" s="55">
        <v>0.45248685065409233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33.409739208667702</v>
      </c>
      <c r="F583" s="30">
        <v>11.004566205570942</v>
      </c>
      <c r="G583" s="30">
        <v>60.879789014177177</v>
      </c>
      <c r="H583" s="52">
        <v>105.29409442841582</v>
      </c>
      <c r="I583" s="55">
        <v>0.28727913139121269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17.285257585180531</v>
      </c>
      <c r="F584" s="30">
        <v>5.212559231807516</v>
      </c>
      <c r="G584" s="30">
        <v>24.505441196692658</v>
      </c>
      <c r="H584" s="52">
        <v>47.003258013680707</v>
      </c>
      <c r="I584" s="55">
        <v>0.12824133402759166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64.717045956925162</v>
      </c>
      <c r="F585" s="30">
        <v>200.90547968418039</v>
      </c>
      <c r="G585" s="30">
        <v>840.89223753768454</v>
      </c>
      <c r="H585" s="52">
        <v>1106.51476317879</v>
      </c>
      <c r="I585" s="55">
        <v>3.0189594370239439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163.96312821130525</v>
      </c>
      <c r="F586" s="30">
        <v>83.720702445595052</v>
      </c>
      <c r="G586" s="30">
        <v>789.18557767225457</v>
      </c>
      <c r="H586" s="52">
        <v>1036.8694083291548</v>
      </c>
      <c r="I586" s="55">
        <v>34.533489878821307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24.90326857783856</v>
      </c>
      <c r="F587" s="30">
        <v>3.2499612559010895</v>
      </c>
      <c r="G587" s="30">
        <v>19.275317775919437</v>
      </c>
      <c r="H587" s="52">
        <v>47.428547609659091</v>
      </c>
      <c r="I587" s="55">
        <v>1.579633129966366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30.537508837087895</v>
      </c>
      <c r="F588" s="30">
        <v>5.8173144720901231</v>
      </c>
      <c r="G588" s="30">
        <v>48.540581489543754</v>
      </c>
      <c r="H588" s="52">
        <v>84.895404798721771</v>
      </c>
      <c r="I588" s="55">
        <v>2.8274868356849185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39.294016285565881</v>
      </c>
      <c r="F589" s="30">
        <v>1.651466962891226</v>
      </c>
      <c r="G589" s="30">
        <v>12.649022794963466</v>
      </c>
      <c r="H589" s="52">
        <v>53.594506043420573</v>
      </c>
      <c r="I589" s="55">
        <v>1.7849936714724179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17.245259686946461</v>
      </c>
      <c r="F590" s="30">
        <v>1.2417313379950552</v>
      </c>
      <c r="G590" s="30">
        <v>16.28593435686296</v>
      </c>
      <c r="H590" s="52">
        <v>34.772925381804477</v>
      </c>
      <c r="I590" s="55">
        <v>1.1581308668992469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2.9660828172974063</v>
      </c>
      <c r="F591" s="30">
        <v>1.4880394109848771</v>
      </c>
      <c r="G591" s="30">
        <v>17.261689897415636</v>
      </c>
      <c r="H591" s="52">
        <v>21.715812125697919</v>
      </c>
      <c r="I591" s="55">
        <v>0.72325673052850903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5.8704828119657266</v>
      </c>
      <c r="F592" s="30">
        <v>2.8259859563462397</v>
      </c>
      <c r="G592" s="30">
        <v>32.544764256059445</v>
      </c>
      <c r="H592" s="52">
        <v>41.241233024371411</v>
      </c>
      <c r="I592" s="55">
        <v>1.3735613104182998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10.37574966117309</v>
      </c>
      <c r="F593" s="30">
        <v>2.3155088805317274</v>
      </c>
      <c r="G593" s="30">
        <v>21.112849856778549</v>
      </c>
      <c r="H593" s="52">
        <v>33.804108398483365</v>
      </c>
      <c r="I593" s="55">
        <v>1.1258638994111592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53.939349889129112</v>
      </c>
      <c r="F594" s="30">
        <v>1.0920864094567717</v>
      </c>
      <c r="G594" s="30">
        <v>10.461978775236801</v>
      </c>
      <c r="H594" s="52">
        <v>65.493415073822689</v>
      </c>
      <c r="I594" s="55">
        <v>2.1812931970149467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30.140494133304578</v>
      </c>
      <c r="F595" s="30">
        <v>3.1059973755428367</v>
      </c>
      <c r="G595" s="30">
        <v>12.081108669132362</v>
      </c>
      <c r="H595" s="52">
        <v>45.327600177979775</v>
      </c>
      <c r="I595" s="55">
        <v>1.5096599527417165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12.235401383205877</v>
      </c>
      <c r="F596" s="30">
        <v>1.0778623298824197</v>
      </c>
      <c r="G596" s="30">
        <v>13.753120035951206</v>
      </c>
      <c r="H596" s="52">
        <v>27.066383749039503</v>
      </c>
      <c r="I596" s="55">
        <v>0.90146037846747729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83.273184566601799</v>
      </c>
      <c r="F597" s="30">
        <v>2.0119572124402558</v>
      </c>
      <c r="G597" s="30">
        <v>25.925671709576878</v>
      </c>
      <c r="H597" s="52">
        <v>111.21081348861892</v>
      </c>
      <c r="I597" s="55">
        <v>3.7039355883914138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10.251318621883867</v>
      </c>
      <c r="F598" s="30">
        <v>1.831917821048975</v>
      </c>
      <c r="G598" s="30">
        <v>17.185114425809118</v>
      </c>
      <c r="H598" s="52">
        <v>29.268350868741962</v>
      </c>
      <c r="I598" s="55">
        <v>0.97479807039946142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1.968850585258751</v>
      </c>
      <c r="F599" s="30">
        <v>1.7919648620941806</v>
      </c>
      <c r="G599" s="30">
        <v>22.390355008094694</v>
      </c>
      <c r="H599" s="52">
        <v>26.151170455447627</v>
      </c>
      <c r="I599" s="55">
        <v>0.87097871051842679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174.39673080496152</v>
      </c>
      <c r="F600" s="30">
        <v>17.227483343851155</v>
      </c>
      <c r="G600" s="30">
        <v>130.55822388907089</v>
      </c>
      <c r="H600" s="52">
        <v>322.18243803788357</v>
      </c>
      <c r="I600" s="55">
        <v>10.73045831397819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2.4077926358268322</v>
      </c>
      <c r="F601" s="30">
        <v>0.67548576175508002</v>
      </c>
      <c r="G601" s="30">
        <v>6.7744725380257558</v>
      </c>
      <c r="H601" s="52">
        <v>9.8577509356076689</v>
      </c>
      <c r="I601" s="55">
        <v>0.32831766414182928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15.795316275741548</v>
      </c>
      <c r="F602" s="30">
        <v>1.5176142469252263</v>
      </c>
      <c r="G602" s="30">
        <v>18.425387147931694</v>
      </c>
      <c r="H602" s="52">
        <v>35.73831767059847</v>
      </c>
      <c r="I602" s="55">
        <v>1.1902837731055185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26.23505336451672</v>
      </c>
      <c r="F603" s="30">
        <v>2.6130313982969393</v>
      </c>
      <c r="G603" s="30">
        <v>27.537452287704287</v>
      </c>
      <c r="H603" s="52">
        <v>56.385537050517947</v>
      </c>
      <c r="I603" s="55">
        <v>1.8779504510444855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35.786876033000986</v>
      </c>
      <c r="F604" s="30">
        <v>2.9101370626874741</v>
      </c>
      <c r="G604" s="30">
        <v>22.739164135498591</v>
      </c>
      <c r="H604" s="52">
        <v>61.436177231187052</v>
      </c>
      <c r="I604" s="55">
        <v>2.0461647219638723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7.8042168831587446</v>
      </c>
      <c r="F605" s="30">
        <v>2.1040651579606919</v>
      </c>
      <c r="G605" s="30">
        <v>23.0735509205625</v>
      </c>
      <c r="H605" s="52">
        <v>32.981832961681938</v>
      </c>
      <c r="I605" s="55">
        <v>1.0984775764602837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167.17500069397417</v>
      </c>
      <c r="F606" s="30">
        <v>1.2498527758987441</v>
      </c>
      <c r="G606" s="30">
        <v>12.93152593329121</v>
      </c>
      <c r="H606" s="52">
        <v>181.35637940316411</v>
      </c>
      <c r="I606" s="55">
        <v>6.0401711558556208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1.689157991546641</v>
      </c>
      <c r="F607" s="30">
        <v>1.1028461831852676</v>
      </c>
      <c r="G607" s="30">
        <v>13.302462370171783</v>
      </c>
      <c r="H607" s="52">
        <v>16.094466544903693</v>
      </c>
      <c r="I607" s="55">
        <v>0.5360348112006611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3.5410805693635625</v>
      </c>
      <c r="F608" s="30">
        <v>1.1560354144706517</v>
      </c>
      <c r="G608" s="30">
        <v>12.449252497941604</v>
      </c>
      <c r="H608" s="52">
        <v>17.146368481775816</v>
      </c>
      <c r="I608" s="55">
        <v>0.57106896747789448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31.428666512592823</v>
      </c>
      <c r="F609" s="30">
        <v>1.4108046493274184</v>
      </c>
      <c r="G609" s="30">
        <v>13.284081601574096</v>
      </c>
      <c r="H609" s="52">
        <v>46.123552763494338</v>
      </c>
      <c r="I609" s="55">
        <v>1.5361695790602152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148.65365703532234</v>
      </c>
      <c r="F610" s="30">
        <v>14.898979987788746</v>
      </c>
      <c r="G610" s="30">
        <v>53.876718604783328</v>
      </c>
      <c r="H610" s="52">
        <v>217.42935562789441</v>
      </c>
      <c r="I610" s="55">
        <v>7.241600910990444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7.1293608757461717</v>
      </c>
      <c r="F611" s="30">
        <v>1.1210873943500848</v>
      </c>
      <c r="G611" s="30">
        <v>9.5771442738233095</v>
      </c>
      <c r="H611" s="52">
        <v>17.827592543919565</v>
      </c>
      <c r="I611" s="55">
        <v>0.59375749900006525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41.340662353601296</v>
      </c>
      <c r="F612" s="30">
        <v>0.90729118419068788</v>
      </c>
      <c r="G612" s="30">
        <v>6.7912473965119391</v>
      </c>
      <c r="H612" s="52">
        <v>49.039200934303928</v>
      </c>
      <c r="I612" s="55">
        <v>1.6332767998809239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44.095421510357873</v>
      </c>
      <c r="F613" s="30">
        <v>12.234341554880988</v>
      </c>
      <c r="G613" s="30">
        <v>87.681492035394442</v>
      </c>
      <c r="H613" s="52">
        <v>144.01125510063332</v>
      </c>
      <c r="I613" s="55">
        <v>4.7963718289924948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58.550429481569516</v>
      </c>
      <c r="F614" s="30">
        <v>6.0397258496659365</v>
      </c>
      <c r="G614" s="30">
        <v>23.6808725994814</v>
      </c>
      <c r="H614" s="52">
        <v>88.271027930716855</v>
      </c>
      <c r="I614" s="55">
        <v>2.9399137684568246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34.293513068010597</v>
      </c>
      <c r="F615" s="30">
        <v>1.1565395887535925</v>
      </c>
      <c r="G615" s="30">
        <v>12.332995424256062</v>
      </c>
      <c r="H615" s="52">
        <v>47.783048081020254</v>
      </c>
      <c r="I615" s="55">
        <v>1.5914399576550287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971.91807465750458</v>
      </c>
      <c r="F616" s="30">
        <v>1004.624190397614</v>
      </c>
      <c r="G616" s="30">
        <v>2790.139700741126</v>
      </c>
      <c r="H616" s="52">
        <v>4766.6819657962442</v>
      </c>
      <c r="I616" s="55">
        <v>39.689003105883344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90.167136929064242</v>
      </c>
      <c r="F617" s="30">
        <v>49.797318920870524</v>
      </c>
      <c r="G617" s="30">
        <v>100.02880112035662</v>
      </c>
      <c r="H617" s="52">
        <v>239.99325697029138</v>
      </c>
      <c r="I617" s="55">
        <v>1.9982648705395325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18.633408020473823</v>
      </c>
      <c r="F618" s="30">
        <v>16.981424319856416</v>
      </c>
      <c r="G618" s="30">
        <v>40.221248033664004</v>
      </c>
      <c r="H618" s="52">
        <v>75.836080373994236</v>
      </c>
      <c r="I618" s="55">
        <v>0.63143680469957653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598.3160249737366</v>
      </c>
      <c r="F619" s="30">
        <v>30.906422833986674</v>
      </c>
      <c r="G619" s="30">
        <v>80.980708038522351</v>
      </c>
      <c r="H619" s="52">
        <v>710.20315584624564</v>
      </c>
      <c r="I619" s="55">
        <v>5.9133912143604261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52.307273408849056</v>
      </c>
      <c r="F620" s="30">
        <v>39.762546911506206</v>
      </c>
      <c r="G620" s="30">
        <v>90.249631724379967</v>
      </c>
      <c r="H620" s="52">
        <v>182.31945204473521</v>
      </c>
      <c r="I620" s="55">
        <v>1.5180533021480287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8.8353514414534615</v>
      </c>
      <c r="F621" s="30">
        <v>11.142366164751508</v>
      </c>
      <c r="G621" s="30">
        <v>20.961323823284904</v>
      </c>
      <c r="H621" s="52">
        <v>40.939041429489876</v>
      </c>
      <c r="I621" s="55">
        <v>0.34087227847505303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33.977252171688129</v>
      </c>
      <c r="F622" s="30">
        <v>14.738212289594328</v>
      </c>
      <c r="G622" s="30">
        <v>34.015396002555271</v>
      </c>
      <c r="H622" s="52">
        <v>82.730860463837729</v>
      </c>
      <c r="I622" s="55">
        <v>0.68884507115489269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81.973462013042834</v>
      </c>
      <c r="F623" s="30">
        <v>82.524613873821153</v>
      </c>
      <c r="G623" s="30">
        <v>152.16629500568624</v>
      </c>
      <c r="H623" s="52">
        <v>316.66437089255021</v>
      </c>
      <c r="I623" s="55">
        <v>2.6366544464389499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25.999395277282549</v>
      </c>
      <c r="F624" s="30">
        <v>14.521372174611621</v>
      </c>
      <c r="G624" s="30">
        <v>30.337196297712932</v>
      </c>
      <c r="H624" s="52">
        <v>70.857963749607109</v>
      </c>
      <c r="I624" s="55">
        <v>0.58998732525360587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8.5578839130362034</v>
      </c>
      <c r="F625" s="30">
        <v>5.8707227813951999</v>
      </c>
      <c r="G625" s="30">
        <v>14.652951450343016</v>
      </c>
      <c r="H625" s="52">
        <v>29.081558144774419</v>
      </c>
      <c r="I625" s="55">
        <v>0.24214286999092341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143.27264884461542</v>
      </c>
      <c r="F626" s="30">
        <v>109.71850407732093</v>
      </c>
      <c r="G626" s="30">
        <v>275.00187164122184</v>
      </c>
      <c r="H626" s="52">
        <v>527.9930245631582</v>
      </c>
      <c r="I626" s="55">
        <v>4.3962481537765949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49.561827292410648</v>
      </c>
      <c r="F627" s="30">
        <v>62.982427952570205</v>
      </c>
      <c r="G627" s="30">
        <v>184.06853508116487</v>
      </c>
      <c r="H627" s="52">
        <v>296.61279032614573</v>
      </c>
      <c r="I627" s="55">
        <v>2.4696982179579168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37.119111114123193</v>
      </c>
      <c r="F628" s="30">
        <v>29.453128662736606</v>
      </c>
      <c r="G628" s="30">
        <v>63.987073609746737</v>
      </c>
      <c r="H628" s="52">
        <v>130.55931338660653</v>
      </c>
      <c r="I628" s="55">
        <v>1.0870809153380223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12.161095301087984</v>
      </c>
      <c r="F629" s="30">
        <v>15.510156944948669</v>
      </c>
      <c r="G629" s="30">
        <v>32.860264422589175</v>
      </c>
      <c r="H629" s="52">
        <v>60.531516668625827</v>
      </c>
      <c r="I629" s="55">
        <v>0.50400584102396861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22.080156968683006</v>
      </c>
      <c r="F630" s="30">
        <v>17.648914170365217</v>
      </c>
      <c r="G630" s="30">
        <v>39.044627332852897</v>
      </c>
      <c r="H630" s="52">
        <v>78.773698471901128</v>
      </c>
      <c r="I630" s="55">
        <v>0.65589640461589893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32.121584008087119</v>
      </c>
      <c r="F631" s="30">
        <v>31.5497193197893</v>
      </c>
      <c r="G631" s="30">
        <v>89.261594383950197</v>
      </c>
      <c r="H631" s="52">
        <v>152.93289771182663</v>
      </c>
      <c r="I631" s="55">
        <v>1.2733709309390673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23.726733708719344</v>
      </c>
      <c r="F632" s="30">
        <v>19.154595544246057</v>
      </c>
      <c r="G632" s="30">
        <v>47.072804129538881</v>
      </c>
      <c r="H632" s="52">
        <v>89.954133382504281</v>
      </c>
      <c r="I632" s="55">
        <v>0.74898847979023486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89.147069261008014</v>
      </c>
      <c r="F633" s="30">
        <v>87.21916352312175</v>
      </c>
      <c r="G633" s="30">
        <v>228.06725740129988</v>
      </c>
      <c r="H633" s="52">
        <v>404.4334901854296</v>
      </c>
      <c r="I633" s="55">
        <v>3.3674497613375904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14.108120897002161</v>
      </c>
      <c r="F634" s="30">
        <v>8.991083134439986</v>
      </c>
      <c r="G634" s="30">
        <v>21.525600079563709</v>
      </c>
      <c r="H634" s="52">
        <v>44.624804111005858</v>
      </c>
      <c r="I634" s="55">
        <v>0.37156118274093708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21.832181015893052</v>
      </c>
      <c r="F635" s="30">
        <v>15.381368071189643</v>
      </c>
      <c r="G635" s="30">
        <v>38.580081184979889</v>
      </c>
      <c r="H635" s="52">
        <v>75.793630272062586</v>
      </c>
      <c r="I635" s="55">
        <v>0.63108335082128131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120.45895487525911</v>
      </c>
      <c r="F636" s="30">
        <v>14.636811488194992</v>
      </c>
      <c r="G636" s="30">
        <v>21.835387110992045</v>
      </c>
      <c r="H636" s="52">
        <v>156.93115347444615</v>
      </c>
      <c r="I636" s="55">
        <v>1.3066617580845312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152.82034982744574</v>
      </c>
      <c r="F637" s="30">
        <v>68.493323475229943</v>
      </c>
      <c r="G637" s="30">
        <v>136.06808725376402</v>
      </c>
      <c r="H637" s="52">
        <v>357.3817605564397</v>
      </c>
      <c r="I637" s="55">
        <v>2.9756811774920302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38.78716787927204</v>
      </c>
      <c r="F638" s="30">
        <v>17.921793478186412</v>
      </c>
      <c r="G638" s="30">
        <v>34.406725170309798</v>
      </c>
      <c r="H638" s="52">
        <v>91.115686527768247</v>
      </c>
      <c r="I638" s="55">
        <v>0.75865996337584674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35.788772080393628</v>
      </c>
      <c r="F639" s="30">
        <v>24.330302599914859</v>
      </c>
      <c r="G639" s="30">
        <v>50.823264399981582</v>
      </c>
      <c r="H639" s="52">
        <v>110.94233908029007</v>
      </c>
      <c r="I639" s="55">
        <v>0.9237433652857665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159.09447748122616</v>
      </c>
      <c r="F640" s="30">
        <v>262.26193671486908</v>
      </c>
      <c r="G640" s="30">
        <v>679.19497394781445</v>
      </c>
      <c r="H640" s="52">
        <v>1100.5513881439097</v>
      </c>
      <c r="I640" s="55">
        <v>9.163562363853119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42.891657533247106</v>
      </c>
      <c r="F641" s="30">
        <v>37.233637387373705</v>
      </c>
      <c r="G641" s="30">
        <v>93.873792683161639</v>
      </c>
      <c r="H641" s="52">
        <v>173.99908760378244</v>
      </c>
      <c r="I641" s="55">
        <v>1.4487751391598895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26.109598941881149</v>
      </c>
      <c r="F642" s="30">
        <v>19.207746231387787</v>
      </c>
      <c r="G642" s="30">
        <v>40.357395034638735</v>
      </c>
      <c r="H642" s="52">
        <v>85.674740207907661</v>
      </c>
      <c r="I642" s="55">
        <v>0.71335680765087284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47.582627490653486</v>
      </c>
      <c r="F643" s="30">
        <v>51.740104362930921</v>
      </c>
      <c r="G643" s="30">
        <v>127.97902358774029</v>
      </c>
      <c r="H643" s="52">
        <v>227.3017554413247</v>
      </c>
      <c r="I643" s="55">
        <v>1.8925911446195063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33.315219863906883</v>
      </c>
      <c r="F644" s="30">
        <v>26.130700112160888</v>
      </c>
      <c r="G644" s="30">
        <v>41.348369764464749</v>
      </c>
      <c r="H644" s="52">
        <v>100.79428974053252</v>
      </c>
      <c r="I644" s="55">
        <v>0.83924728087015465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47.777229940267802</v>
      </c>
      <c r="F645" s="30">
        <v>31.366546520466706</v>
      </c>
      <c r="G645" s="30">
        <v>69.554799726249186</v>
      </c>
      <c r="H645" s="52">
        <v>148.6985761869837</v>
      </c>
      <c r="I645" s="55">
        <v>1.2381145405701062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32.82320735312198</v>
      </c>
      <c r="F646" s="30">
        <v>23.64179443646491</v>
      </c>
      <c r="G646" s="30">
        <v>58.847700322922606</v>
      </c>
      <c r="H646" s="52">
        <v>115.3127021125095</v>
      </c>
      <c r="I646" s="55">
        <v>0.96013248316781508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108.70673693396063</v>
      </c>
      <c r="F647" s="30">
        <v>17.124244311169249</v>
      </c>
      <c r="G647" s="30">
        <v>42.344536691265297</v>
      </c>
      <c r="H647" s="52">
        <v>168.17551793639518</v>
      </c>
      <c r="I647" s="55">
        <v>1.4002861322836668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51.221938040589123</v>
      </c>
      <c r="F648" s="30">
        <v>28.214904008388459</v>
      </c>
      <c r="G648" s="30">
        <v>48.579942624354146</v>
      </c>
      <c r="H648" s="52">
        <v>128.01678467333173</v>
      </c>
      <c r="I648" s="55">
        <v>1.0659109630059695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20.383473793778634</v>
      </c>
      <c r="F649" s="30">
        <v>15.312159945195733</v>
      </c>
      <c r="G649" s="30">
        <v>32.130008526176368</v>
      </c>
      <c r="H649" s="52">
        <v>67.825642265150734</v>
      </c>
      <c r="I649" s="55">
        <v>0.56473919297244957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39.181287016925658</v>
      </c>
      <c r="F650" s="30">
        <v>35.458882970148409</v>
      </c>
      <c r="G650" s="30">
        <v>83.051991488455059</v>
      </c>
      <c r="H650" s="52">
        <v>157.69216147552913</v>
      </c>
      <c r="I650" s="55">
        <v>1.3129981675902027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45.728015956480156</v>
      </c>
      <c r="F651" s="30">
        <v>15.095186948914129</v>
      </c>
      <c r="G651" s="30">
        <v>29.427054840547722</v>
      </c>
      <c r="H651" s="52">
        <v>90.250257745942008</v>
      </c>
      <c r="I651" s="55">
        <v>0.75145411120104466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166.06880837630405</v>
      </c>
      <c r="F652" s="30">
        <v>41.778081905961358</v>
      </c>
      <c r="G652" s="30">
        <v>144.0546341425119</v>
      </c>
      <c r="H652" s="52">
        <v>351.90152442477734</v>
      </c>
      <c r="I652" s="55">
        <v>2.9300508815311819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118.7080855120421</v>
      </c>
      <c r="F653" s="30">
        <v>162.27512600346964</v>
      </c>
      <c r="G653" s="30">
        <v>1168.0149373748511</v>
      </c>
      <c r="H653" s="52">
        <v>1448.9981488903629</v>
      </c>
      <c r="I653" s="55">
        <v>18.224514614585317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2627.599200820358</v>
      </c>
      <c r="F654" s="30">
        <v>10.692767016645739</v>
      </c>
      <c r="G654" s="30">
        <v>86.044289352747711</v>
      </c>
      <c r="H654" s="52">
        <v>2724.3362571897514</v>
      </c>
      <c r="I654" s="55">
        <v>34.264851181639422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1005.6821330613241</v>
      </c>
      <c r="F655" s="30">
        <v>15.838663359005348</v>
      </c>
      <c r="G655" s="30">
        <v>107.32783895401003</v>
      </c>
      <c r="H655" s="52">
        <v>1128.8486353743394</v>
      </c>
      <c r="I655" s="55">
        <v>14.197891466451388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41.074572377111629</v>
      </c>
      <c r="F656" s="30">
        <v>16.816397301706846</v>
      </c>
      <c r="G656" s="30">
        <v>104.43520051854807</v>
      </c>
      <c r="H656" s="52">
        <v>162.32617019736654</v>
      </c>
      <c r="I656" s="55">
        <v>2.0416283232363246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9.7131410191011707</v>
      </c>
      <c r="F657" s="30">
        <v>5.9950489857522307</v>
      </c>
      <c r="G657" s="30">
        <v>32.898821215294745</v>
      </c>
      <c r="H657" s="52">
        <v>48.607011220148145</v>
      </c>
      <c r="I657" s="55">
        <v>0.611345975169999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9.0896051929804376</v>
      </c>
      <c r="F658" s="30">
        <v>3.5216065911735401</v>
      </c>
      <c r="G658" s="30">
        <v>22.034332171419308</v>
      </c>
      <c r="H658" s="52">
        <v>34.645543955573288</v>
      </c>
      <c r="I658" s="55">
        <v>0.43574812199182283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19.647821560934482</v>
      </c>
      <c r="F659" s="30">
        <v>19.466472513781561</v>
      </c>
      <c r="G659" s="30">
        <v>113.47779638610143</v>
      </c>
      <c r="H659" s="52">
        <v>152.59209046081747</v>
      </c>
      <c r="I659" s="55">
        <v>1.9191996793114663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379.05465462531913</v>
      </c>
      <c r="F660" s="30">
        <v>13.792966707221542</v>
      </c>
      <c r="G660" s="30">
        <v>118.01922959573415</v>
      </c>
      <c r="H660" s="52">
        <v>510.8668509282748</v>
      </c>
      <c r="I660" s="55">
        <v>6.4253362904426847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11.84032830380154</v>
      </c>
      <c r="F661" s="30">
        <v>2.3057118622191046</v>
      </c>
      <c r="G661" s="30">
        <v>8.7047239284745643</v>
      </c>
      <c r="H661" s="52">
        <v>22.850764094495208</v>
      </c>
      <c r="I661" s="55">
        <v>0.28740139144655263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19.977674455732927</v>
      </c>
      <c r="F662" s="30">
        <v>79.368312304184357</v>
      </c>
      <c r="G662" s="30">
        <v>629.43182499865486</v>
      </c>
      <c r="H662" s="52">
        <v>728.77781175857217</v>
      </c>
      <c r="I662" s="55">
        <v>9.1660723592715563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164.90586868271672</v>
      </c>
      <c r="F663" s="30">
        <v>17.515516848193847</v>
      </c>
      <c r="G663" s="30">
        <v>123.14597898036779</v>
      </c>
      <c r="H663" s="52">
        <v>305.56736451127836</v>
      </c>
      <c r="I663" s="55">
        <v>3.8432187815703482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29.332753438416258</v>
      </c>
      <c r="F664" s="30">
        <v>14.558684600930523</v>
      </c>
      <c r="G664" s="30">
        <v>96.003826504507657</v>
      </c>
      <c r="H664" s="52">
        <v>139.89526454385444</v>
      </c>
      <c r="I664" s="55">
        <v>1.7595076261092322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2.9054411834712566</v>
      </c>
      <c r="F665" s="30">
        <v>42.675328358667159</v>
      </c>
      <c r="G665" s="30">
        <v>339.23148372749256</v>
      </c>
      <c r="H665" s="52">
        <v>384.81225326963096</v>
      </c>
      <c r="I665" s="55">
        <v>4.8399071723828193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15.327544776049356</v>
      </c>
      <c r="F666" s="30">
        <v>6.7015359785373052</v>
      </c>
      <c r="G666" s="30">
        <v>33.371950390918229</v>
      </c>
      <c r="H666" s="52">
        <v>55.401031145504888</v>
      </c>
      <c r="I666" s="55">
        <v>0.69679654356186826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16.693323384872414</v>
      </c>
      <c r="F667" s="30">
        <v>12.672443185992883</v>
      </c>
      <c r="G667" s="30">
        <v>72.927916578095534</v>
      </c>
      <c r="H667" s="52">
        <v>102.29368314896084</v>
      </c>
      <c r="I667" s="55">
        <v>1.2865804728291985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102.59674418856373</v>
      </c>
      <c r="F668" s="30">
        <v>724.22872224583762</v>
      </c>
      <c r="G668" s="30">
        <v>2944.0923936232803</v>
      </c>
      <c r="H668" s="52">
        <v>3770.9178600576815</v>
      </c>
      <c r="I668" s="55">
        <v>42.824387304483501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28.818890496520538</v>
      </c>
      <c r="F669" s="30">
        <v>12.248771454778566</v>
      </c>
      <c r="G669" s="30">
        <v>39.747109004943312</v>
      </c>
      <c r="H669" s="52">
        <v>80.814770956242413</v>
      </c>
      <c r="I669" s="55">
        <v>0.91777205969167175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41.007964376707278</v>
      </c>
      <c r="F670" s="30">
        <v>49.791900287298205</v>
      </c>
      <c r="G670" s="30">
        <v>116.03260057674134</v>
      </c>
      <c r="H670" s="52">
        <v>206.83246524074684</v>
      </c>
      <c r="I670" s="55">
        <v>2.3488906222092512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53.265137961515642</v>
      </c>
      <c r="F671" s="30">
        <v>96.86846399375807</v>
      </c>
      <c r="G671" s="30">
        <v>99.980653078614921</v>
      </c>
      <c r="H671" s="52">
        <v>250.11425503388864</v>
      </c>
      <c r="I671" s="55">
        <v>2.840419793121606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9.9457985865894933</v>
      </c>
      <c r="F672" s="30">
        <v>5.986433038313927</v>
      </c>
      <c r="G672" s="30">
        <v>25.000223882620695</v>
      </c>
      <c r="H672" s="52">
        <v>40.932455507524111</v>
      </c>
      <c r="I672" s="55">
        <v>0.46484898187385559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10.865510640637082</v>
      </c>
      <c r="F673" s="30">
        <v>9.1578114207105319</v>
      </c>
      <c r="G673" s="30">
        <v>42.735193451100024</v>
      </c>
      <c r="H673" s="52">
        <v>62.758515512447637</v>
      </c>
      <c r="I673" s="55">
        <v>0.71271639285146959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117.80301793013224</v>
      </c>
      <c r="F674" s="30">
        <v>145.95558125585563</v>
      </c>
      <c r="G674" s="30">
        <v>546.73025952651051</v>
      </c>
      <c r="H674" s="52">
        <v>810.48885871249831</v>
      </c>
      <c r="I674" s="55">
        <v>9.2043078315532227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8.3072545676980365</v>
      </c>
      <c r="F675" s="30">
        <v>7.2769899509580007</v>
      </c>
      <c r="G675" s="30">
        <v>27.046319276051488</v>
      </c>
      <c r="H675" s="52">
        <v>42.630563794707527</v>
      </c>
      <c r="I675" s="55">
        <v>0.48413353000617243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26.738395494808522</v>
      </c>
      <c r="F676" s="30">
        <v>44.018940730815892</v>
      </c>
      <c r="G676" s="30">
        <v>187.0683098708511</v>
      </c>
      <c r="H676" s="52">
        <v>257.82564609647551</v>
      </c>
      <c r="I676" s="55">
        <v>2.9279941211170462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20.208248472637074</v>
      </c>
      <c r="F677" s="30">
        <v>17.365991594670064</v>
      </c>
      <c r="G677" s="30">
        <v>55.246290960575848</v>
      </c>
      <c r="H677" s="52">
        <v>92.820531027882993</v>
      </c>
      <c r="I677" s="55">
        <v>1.0541153422220357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91.485984898666104</v>
      </c>
      <c r="F678" s="30">
        <v>26.90649539117495</v>
      </c>
      <c r="G678" s="30">
        <v>58.783425635271875</v>
      </c>
      <c r="H678" s="52">
        <v>177.17590592511291</v>
      </c>
      <c r="I678" s="55">
        <v>2.0120962317231985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38.991528372882193</v>
      </c>
      <c r="F679" s="30">
        <v>70.663139797314628</v>
      </c>
      <c r="G679" s="30">
        <v>215.77398865415626</v>
      </c>
      <c r="H679" s="52">
        <v>325.42865682435308</v>
      </c>
      <c r="I679" s="55">
        <v>3.6957269707303486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32.78822488428758</v>
      </c>
      <c r="F680" s="30">
        <v>20.062025244742998</v>
      </c>
      <c r="G680" s="30">
        <v>74.450932819645359</v>
      </c>
      <c r="H680" s="52">
        <v>127.30118294867594</v>
      </c>
      <c r="I680" s="55">
        <v>1.4456944874502304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34.506939864249802</v>
      </c>
      <c r="F681" s="30">
        <v>48.26962743636588</v>
      </c>
      <c r="G681" s="30">
        <v>60.142950363007415</v>
      </c>
      <c r="H681" s="52">
        <v>142.91951766362308</v>
      </c>
      <c r="I681" s="55">
        <v>1.6230639342813331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10.510122459753376</v>
      </c>
      <c r="F682" s="30">
        <v>34.962293462985031</v>
      </c>
      <c r="G682" s="30">
        <v>200.2827547585681</v>
      </c>
      <c r="H682" s="52">
        <v>245.75517068130651</v>
      </c>
      <c r="I682" s="55">
        <v>2.7909158994979371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46.640590906441133</v>
      </c>
      <c r="F683" s="30">
        <v>10.337327406660521</v>
      </c>
      <c r="G683" s="30">
        <v>36.508914946940372</v>
      </c>
      <c r="H683" s="52">
        <v>93.486833260042033</v>
      </c>
      <c r="I683" s="55">
        <v>1.0616821962111025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69.586886980855937</v>
      </c>
      <c r="F684" s="30">
        <v>40.50459975993828</v>
      </c>
      <c r="G684" s="30">
        <v>126.83440265874795</v>
      </c>
      <c r="H684" s="52">
        <v>236.92588939954214</v>
      </c>
      <c r="I684" s="55">
        <v>2.6906462634935293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24.775212673214781</v>
      </c>
      <c r="F685" s="30">
        <v>58.182138768751344</v>
      </c>
      <c r="G685" s="30">
        <v>231.10230596307289</v>
      </c>
      <c r="H685" s="52">
        <v>314.05965740503905</v>
      </c>
      <c r="I685" s="55">
        <v>3.5666150535618044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21.528648633347146</v>
      </c>
      <c r="F686" s="30">
        <v>18.520530241038003</v>
      </c>
      <c r="G686" s="30">
        <v>78.464473547117009</v>
      </c>
      <c r="H686" s="52">
        <v>118.51365242150216</v>
      </c>
      <c r="I686" s="55">
        <v>1.3458989934322552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10.553746999738019</v>
      </c>
      <c r="F687" s="30">
        <v>6.5035152035074049</v>
      </c>
      <c r="G687" s="30">
        <v>27.545237343207635</v>
      </c>
      <c r="H687" s="52">
        <v>44.60249954645306</v>
      </c>
      <c r="I687" s="55">
        <v>0.50652779673544479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23.349011092753713</v>
      </c>
      <c r="F688" s="30">
        <v>15.141578058696338</v>
      </c>
      <c r="G688" s="30">
        <v>53.75448900125236</v>
      </c>
      <c r="H688" s="52">
        <v>92.245078152702405</v>
      </c>
      <c r="I688" s="55">
        <v>1.0475802179587257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10.715326072463141</v>
      </c>
      <c r="F689" s="30">
        <v>7.2197294419363347</v>
      </c>
      <c r="G689" s="30">
        <v>27.572913966009356</v>
      </c>
      <c r="H689" s="52">
        <v>45.507969480408832</v>
      </c>
      <c r="I689" s="55">
        <v>0.51681075610589733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17.248330851200382</v>
      </c>
      <c r="F690" s="30">
        <v>17.582092555935272</v>
      </c>
      <c r="G690" s="30">
        <v>56.141028309209325</v>
      </c>
      <c r="H690" s="52">
        <v>90.971451716344973</v>
      </c>
      <c r="I690" s="55">
        <v>1.03311629330804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12.840925991645124</v>
      </c>
      <c r="F691" s="30">
        <v>6.5961451378402227</v>
      </c>
      <c r="G691" s="30">
        <v>25.957235189485779</v>
      </c>
      <c r="H691" s="52">
        <v>45.394306318971125</v>
      </c>
      <c r="I691" s="55">
        <v>0.51551994166010451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39.362025402549023</v>
      </c>
      <c r="F692" s="30">
        <v>19.985143997164716</v>
      </c>
      <c r="G692" s="30">
        <v>69.077128186407677</v>
      </c>
      <c r="H692" s="52">
        <v>128.42429758612141</v>
      </c>
      <c r="I692" s="55">
        <v>1.4584491265079382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18.513789548186466</v>
      </c>
      <c r="F693" s="30">
        <v>11.026070488332394</v>
      </c>
      <c r="G693" s="30">
        <v>41.368030538087901</v>
      </c>
      <c r="H693" s="52">
        <v>70.907890574606768</v>
      </c>
      <c r="I693" s="55">
        <v>0.80526468133263629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15.229671837654678</v>
      </c>
      <c r="F694" s="30">
        <v>44.38142679046554</v>
      </c>
      <c r="G694" s="30">
        <v>67.965617760760935</v>
      </c>
      <c r="H694" s="52">
        <v>127.57671638888115</v>
      </c>
      <c r="I694" s="55">
        <v>1.4488235799408593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11.371110673412288</v>
      </c>
      <c r="F695" s="30">
        <v>11.719359169387673</v>
      </c>
      <c r="G695" s="30">
        <v>37.840912207852696</v>
      </c>
      <c r="H695" s="52">
        <v>60.931382050652658</v>
      </c>
      <c r="I695" s="55">
        <v>0.69196657173929799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7.7503453200805854</v>
      </c>
      <c r="F696" s="30">
        <v>10.828439071234254</v>
      </c>
      <c r="G696" s="30">
        <v>27.957486631983421</v>
      </c>
      <c r="H696" s="52">
        <v>46.536271023298262</v>
      </c>
      <c r="I696" s="55">
        <v>0.52848865129553724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343.86128930578747</v>
      </c>
      <c r="F697" s="30">
        <v>99.005350674064175</v>
      </c>
      <c r="G697" s="30">
        <v>211.87148862260531</v>
      </c>
      <c r="H697" s="52">
        <v>654.73812860245698</v>
      </c>
      <c r="I697" s="55">
        <v>7.4355263739039525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1606.0718438326492</v>
      </c>
      <c r="F698" s="30">
        <v>1573.0753513561601</v>
      </c>
      <c r="G698" s="30">
        <v>4017.3248205334166</v>
      </c>
      <c r="H698" s="52">
        <v>7196.4720157222255</v>
      </c>
      <c r="I698" s="55">
        <v>17.464724542991014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5451.8681009323982</v>
      </c>
      <c r="F699" s="30">
        <v>181.74013262088351</v>
      </c>
      <c r="G699" s="30">
        <v>490.37161564400958</v>
      </c>
      <c r="H699" s="52">
        <v>6123.9798491972915</v>
      </c>
      <c r="I699" s="55">
        <v>14.861951931362395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176.63198062648107</v>
      </c>
      <c r="F700" s="30">
        <v>19.999594249721916</v>
      </c>
      <c r="G700" s="30">
        <v>28.149455174730193</v>
      </c>
      <c r="H700" s="52">
        <v>224.78103005093317</v>
      </c>
      <c r="I700" s="55">
        <v>0.54550879427485033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1094.9106778619098</v>
      </c>
      <c r="F701" s="30">
        <v>32.843287894702613</v>
      </c>
      <c r="G701" s="30">
        <v>35.88919822916646</v>
      </c>
      <c r="H701" s="52">
        <v>1163.6431639857788</v>
      </c>
      <c r="I701" s="55">
        <v>2.8239819846373146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4112.254635514917</v>
      </c>
      <c r="F702" s="30">
        <v>33.604445797548735</v>
      </c>
      <c r="G702" s="30">
        <v>66.258496283420058</v>
      </c>
      <c r="H702" s="52">
        <v>4212.1175775958855</v>
      </c>
      <c r="I702" s="55">
        <v>10.222157895519866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6.8607938419208034</v>
      </c>
      <c r="F703" s="30">
        <v>11.84023395525365</v>
      </c>
      <c r="G703" s="30">
        <v>37.679646812599628</v>
      </c>
      <c r="H703" s="52">
        <v>56.380674609774083</v>
      </c>
      <c r="I703" s="55">
        <v>0.13682717718577714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82.715333238237605</v>
      </c>
      <c r="F704" s="30">
        <v>104.55324452126936</v>
      </c>
      <c r="G704" s="30">
        <v>129.51750681424537</v>
      </c>
      <c r="H704" s="52">
        <v>316.78608457375231</v>
      </c>
      <c r="I704" s="55">
        <v>0.76879083168059792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6.2188852745789127</v>
      </c>
      <c r="F705" s="30">
        <v>4.366292332884913</v>
      </c>
      <c r="G705" s="30">
        <v>11.725850079034855</v>
      </c>
      <c r="H705" s="52">
        <v>22.311027686498683</v>
      </c>
      <c r="I705" s="55">
        <v>5.414541346988623E-2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25.287306278708826</v>
      </c>
      <c r="F706" s="30">
        <v>18.198418008049263</v>
      </c>
      <c r="G706" s="30">
        <v>43.496495833779662</v>
      </c>
      <c r="H706" s="52">
        <v>86.982220120537747</v>
      </c>
      <c r="I706" s="55">
        <v>0.21109239516587572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10.37038399370703</v>
      </c>
      <c r="F707" s="30">
        <v>7.6634517616639544</v>
      </c>
      <c r="G707" s="30">
        <v>19.938660206876527</v>
      </c>
      <c r="H707" s="52">
        <v>37.972495962247507</v>
      </c>
      <c r="I707" s="55">
        <v>9.2153374701052823E-2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153.67219503946239</v>
      </c>
      <c r="F708" s="30">
        <v>59.649406792654077</v>
      </c>
      <c r="G708" s="30">
        <v>78.980196975792893</v>
      </c>
      <c r="H708" s="52">
        <v>292.30179880790934</v>
      </c>
      <c r="I708" s="55">
        <v>0.7093712569781444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108.54090514711743</v>
      </c>
      <c r="F709" s="30">
        <v>152.06754933830459</v>
      </c>
      <c r="G709" s="30">
        <v>364.32073742224941</v>
      </c>
      <c r="H709" s="52">
        <v>624.92919190767145</v>
      </c>
      <c r="I709" s="55">
        <v>1.5166064943623794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516.95060421072276</v>
      </c>
      <c r="F710" s="30">
        <v>34.144903208395249</v>
      </c>
      <c r="G710" s="30">
        <v>74.409717155340743</v>
      </c>
      <c r="H710" s="52">
        <v>625.50522457445879</v>
      </c>
      <c r="I710" s="55">
        <v>1.5180044365528342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33.235651276556752</v>
      </c>
      <c r="F711" s="30">
        <v>17.83536696694123</v>
      </c>
      <c r="G711" s="30">
        <v>40.064740853825448</v>
      </c>
      <c r="H711" s="52">
        <v>91.13575909732343</v>
      </c>
      <c r="I711" s="55">
        <v>0.2211723918572627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35.22678295152113</v>
      </c>
      <c r="F712" s="30">
        <v>28.490193414771483</v>
      </c>
      <c r="G712" s="30">
        <v>50.915661514949228</v>
      </c>
      <c r="H712" s="52">
        <v>114.63263788124183</v>
      </c>
      <c r="I712" s="55">
        <v>0.27819568253145022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14.127362593282365</v>
      </c>
      <c r="F713" s="30">
        <v>23.318652942720544</v>
      </c>
      <c r="G713" s="30">
        <v>60.974617400378776</v>
      </c>
      <c r="H713" s="52">
        <v>98.420632936381679</v>
      </c>
      <c r="I713" s="55">
        <v>0.23885165395286126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17.855576470609478</v>
      </c>
      <c r="F714" s="30">
        <v>15.401060641640395</v>
      </c>
      <c r="G714" s="30">
        <v>43.344477648901197</v>
      </c>
      <c r="H714" s="52">
        <v>76.601114761151081</v>
      </c>
      <c r="I714" s="55">
        <v>0.18589905804772111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148.94788712682799</v>
      </c>
      <c r="F715" s="30">
        <v>54.658383190751699</v>
      </c>
      <c r="G715" s="30">
        <v>64.143340047902754</v>
      </c>
      <c r="H715" s="52">
        <v>267.74961036548245</v>
      </c>
      <c r="I715" s="55">
        <v>0.64978689298175918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27.592344563743918</v>
      </c>
      <c r="F716" s="30">
        <v>16.295355365314791</v>
      </c>
      <c r="G716" s="30">
        <v>39.378855994982324</v>
      </c>
      <c r="H716" s="52">
        <v>83.266555924041029</v>
      </c>
      <c r="I716" s="55">
        <v>0.20207505284254054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16846.170643625683</v>
      </c>
      <c r="F717" s="30">
        <v>83.762053314040628</v>
      </c>
      <c r="G717" s="30">
        <v>162.51044726116007</v>
      </c>
      <c r="H717" s="52">
        <v>17092.443144200883</v>
      </c>
      <c r="I717" s="55">
        <v>41.480715915803529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252.29271003454377</v>
      </c>
      <c r="F718" s="30">
        <v>119.72528817443332</v>
      </c>
      <c r="G718" s="30">
        <v>259.54418805125033</v>
      </c>
      <c r="H718" s="52">
        <v>631.56218626022746</v>
      </c>
      <c r="I718" s="55">
        <v>1.5327037457668899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67.414627443435592</v>
      </c>
      <c r="F719" s="30">
        <v>39.890229891033343</v>
      </c>
      <c r="G719" s="30">
        <v>81.630172698380036</v>
      </c>
      <c r="H719" s="52">
        <v>188.93503003284897</v>
      </c>
      <c r="I719" s="55">
        <v>0.45851609633672552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43.907307294959708</v>
      </c>
      <c r="F720" s="30">
        <v>29.399419759597674</v>
      </c>
      <c r="G720" s="30">
        <v>65.772353592642531</v>
      </c>
      <c r="H720" s="52">
        <v>139.07908064719993</v>
      </c>
      <c r="I720" s="55">
        <v>0.337523418126154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43.077079658037938</v>
      </c>
      <c r="F721" s="30">
        <v>40.438237072460851</v>
      </c>
      <c r="G721" s="30">
        <v>105.70017990261935</v>
      </c>
      <c r="H721" s="52">
        <v>189.21549663311816</v>
      </c>
      <c r="I721" s="55">
        <v>0.45919674539733601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168.69062086343845</v>
      </c>
      <c r="F722" s="30">
        <v>173.84321007528413</v>
      </c>
      <c r="G722" s="30">
        <v>68.750610789163133</v>
      </c>
      <c r="H722" s="52">
        <v>411.28444172788573</v>
      </c>
      <c r="I722" s="55">
        <v>0.99812372894699464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52.181293874849779</v>
      </c>
      <c r="F723" s="30">
        <v>28.40151142314782</v>
      </c>
      <c r="G723" s="30">
        <v>47.880868118312939</v>
      </c>
      <c r="H723" s="52">
        <v>128.46367341631054</v>
      </c>
      <c r="I723" s="55">
        <v>0.31176146660405774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1.3343342498440609</v>
      </c>
      <c r="F724" s="30">
        <v>3.9686295019816922</v>
      </c>
      <c r="G724" s="30">
        <v>10.47005549598032</v>
      </c>
      <c r="H724" s="52">
        <v>15.773019247806072</v>
      </c>
      <c r="I724" s="55">
        <v>3.8278678187367694E-2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148.78749832726288</v>
      </c>
      <c r="F725" s="30">
        <v>158.9120088327557</v>
      </c>
      <c r="G725" s="30">
        <v>182.80734992121376</v>
      </c>
      <c r="H725" s="52">
        <v>490.50685708123234</v>
      </c>
      <c r="I725" s="55">
        <v>1.1903842781096756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68.156915248938333</v>
      </c>
      <c r="F726" s="30">
        <v>41.42642041736211</v>
      </c>
      <c r="G726" s="30">
        <v>92.942411833087164</v>
      </c>
      <c r="H726" s="52">
        <v>202.52574749938759</v>
      </c>
      <c r="I726" s="55">
        <v>0.49149866562569861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112.52475858065671</v>
      </c>
      <c r="F727" s="30">
        <v>639.27135608080062</v>
      </c>
      <c r="G727" s="30">
        <v>3010.6959171807457</v>
      </c>
      <c r="H727" s="52">
        <v>3762.4920318422028</v>
      </c>
      <c r="I727" s="55">
        <v>39.019325185297824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38.344806857781627</v>
      </c>
      <c r="F728" s="30">
        <v>8.0247935721555432</v>
      </c>
      <c r="G728" s="30">
        <v>32.452357970106455</v>
      </c>
      <c r="H728" s="52">
        <v>78.821958400043627</v>
      </c>
      <c r="I728" s="55">
        <v>0.81743153221973608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12.484594270099514</v>
      </c>
      <c r="F729" s="30">
        <v>4.5964175865489922</v>
      </c>
      <c r="G729" s="30">
        <v>18.721792659466573</v>
      </c>
      <c r="H729" s="52">
        <v>35.802804516115074</v>
      </c>
      <c r="I729" s="55">
        <v>0.37129680545155586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11.055583327580839</v>
      </c>
      <c r="F730" s="30">
        <v>8.4566157717386687</v>
      </c>
      <c r="G730" s="30">
        <v>21.745650060108094</v>
      </c>
      <c r="H730" s="52">
        <v>41.257849159427607</v>
      </c>
      <c r="I730" s="55">
        <v>0.42786892813948385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14.636496482578679</v>
      </c>
      <c r="F731" s="30">
        <v>3.5917721952500381</v>
      </c>
      <c r="G731" s="30">
        <v>17.010611837405587</v>
      </c>
      <c r="H731" s="52">
        <v>35.2388805152343</v>
      </c>
      <c r="I731" s="55">
        <v>0.36544857141306741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14.91221908912312</v>
      </c>
      <c r="F732" s="30">
        <v>14.865164168013347</v>
      </c>
      <c r="G732" s="30">
        <v>100.44959002457297</v>
      </c>
      <c r="H732" s="52">
        <v>130.22697328170943</v>
      </c>
      <c r="I732" s="55">
        <v>1.350532725484114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1.1235622610703297</v>
      </c>
      <c r="F733" s="30">
        <v>18.952935290490604</v>
      </c>
      <c r="G733" s="30">
        <v>21.50693134459253</v>
      </c>
      <c r="H733" s="52">
        <v>41.583428896153464</v>
      </c>
      <c r="I733" s="55">
        <v>0.43124538754817793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37.487801283801993</v>
      </c>
      <c r="F734" s="30">
        <v>14.137577049319018</v>
      </c>
      <c r="G734" s="30">
        <v>66.340945494203254</v>
      </c>
      <c r="H734" s="52">
        <v>117.96632382732426</v>
      </c>
      <c r="I734" s="55">
        <v>1.2233823517438238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40.60388166886252</v>
      </c>
      <c r="F735" s="30">
        <v>6.9285066429063784</v>
      </c>
      <c r="G735" s="30">
        <v>20.719028023821483</v>
      </c>
      <c r="H735" s="52">
        <v>68.251416335590378</v>
      </c>
      <c r="I735" s="55">
        <v>0.70780859755113468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30.438813318244279</v>
      </c>
      <c r="F736" s="30">
        <v>6.337216135442441</v>
      </c>
      <c r="G736" s="30">
        <v>25.669388183838876</v>
      </c>
      <c r="H736" s="52">
        <v>62.445417637525594</v>
      </c>
      <c r="I736" s="55">
        <v>0.64759686838123043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18.959043143042773</v>
      </c>
      <c r="F737" s="30">
        <v>4.2870083976391706</v>
      </c>
      <c r="G737" s="30">
        <v>17.393773080497709</v>
      </c>
      <c r="H737" s="52">
        <v>40.639824621179656</v>
      </c>
      <c r="I737" s="55">
        <v>0.42145963870410313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20.439418700143591</v>
      </c>
      <c r="F738" s="30">
        <v>8.2466050409457488</v>
      </c>
      <c r="G738" s="30">
        <v>41.610889278691737</v>
      </c>
      <c r="H738" s="52">
        <v>70.296913019781073</v>
      </c>
      <c r="I738" s="55">
        <v>0.72902163922947316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15.88948379000116</v>
      </c>
      <c r="F739" s="30">
        <v>4.2065859742363383</v>
      </c>
      <c r="G739" s="30">
        <v>19.658766271683991</v>
      </c>
      <c r="H739" s="52">
        <v>39.754836035921485</v>
      </c>
      <c r="I739" s="55">
        <v>0.41228177012625061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24.738933689453109</v>
      </c>
      <c r="F740" s="30">
        <v>11.554381485395696</v>
      </c>
      <c r="G740" s="30">
        <v>65.204414143605732</v>
      </c>
      <c r="H740" s="52">
        <v>101.49772931845453</v>
      </c>
      <c r="I740" s="55">
        <v>1.0525930347039232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7.8470210034622943</v>
      </c>
      <c r="F741" s="30">
        <v>3.5878480471527938</v>
      </c>
      <c r="G741" s="30">
        <v>24.066591216876361</v>
      </c>
      <c r="H741" s="52">
        <v>35.501460267491453</v>
      </c>
      <c r="I741" s="55">
        <v>0.3681716827588688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32.846122436204958</v>
      </c>
      <c r="F742" s="30">
        <v>11.072693039899319</v>
      </c>
      <c r="G742" s="30">
        <v>55.153274007966608</v>
      </c>
      <c r="H742" s="52">
        <v>99.072089484070887</v>
      </c>
      <c r="I742" s="55">
        <v>1.0274376779140015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14.176312815207485</v>
      </c>
      <c r="F743" s="30">
        <v>6.9064671462028429</v>
      </c>
      <c r="G743" s="30">
        <v>50.500891486513623</v>
      </c>
      <c r="H743" s="52">
        <v>71.583671447923948</v>
      </c>
      <c r="I743" s="55">
        <v>0.74236610484367582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11.867130694418329</v>
      </c>
      <c r="F744" s="30">
        <v>3.6964964467175663</v>
      </c>
      <c r="G744" s="30">
        <v>16.924313631343811</v>
      </c>
      <c r="H744" s="52">
        <v>32.487940772479703</v>
      </c>
      <c r="I744" s="55">
        <v>0.33691965720427236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11.923567474222924</v>
      </c>
      <c r="F745" s="30">
        <v>3.9464637716219295</v>
      </c>
      <c r="G745" s="30">
        <v>22.296380605862492</v>
      </c>
      <c r="H745" s="52">
        <v>38.166411851707345</v>
      </c>
      <c r="I745" s="55">
        <v>0.39580884759206081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13.397966108099039</v>
      </c>
      <c r="F746" s="30">
        <v>5.9354564059086989</v>
      </c>
      <c r="G746" s="30">
        <v>32.357627789068744</v>
      </c>
      <c r="H746" s="52">
        <v>51.69105030307648</v>
      </c>
      <c r="I746" s="55">
        <v>0.53606755413054874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24.533453512966936</v>
      </c>
      <c r="F747" s="30">
        <v>12.322057165549039</v>
      </c>
      <c r="G747" s="30">
        <v>45.231330679111608</v>
      </c>
      <c r="H747" s="52">
        <v>82.086841357627577</v>
      </c>
      <c r="I747" s="55">
        <v>0.85129034939084647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8.3652999835377333</v>
      </c>
      <c r="F748" s="30">
        <v>2.9608291767229376</v>
      </c>
      <c r="G748" s="30">
        <v>17.975942353594206</v>
      </c>
      <c r="H748" s="52">
        <v>29.302071513854877</v>
      </c>
      <c r="I748" s="55">
        <v>0.30388026003131396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30.41102680205789</v>
      </c>
      <c r="F749" s="30">
        <v>16.929168089712771</v>
      </c>
      <c r="G749" s="30">
        <v>52.746403753154915</v>
      </c>
      <c r="H749" s="52">
        <v>100.08659864492557</v>
      </c>
      <c r="I749" s="55">
        <v>1.0379587534447505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13.401004736305572</v>
      </c>
      <c r="F750" s="30">
        <v>7.8124243532885878</v>
      </c>
      <c r="G750" s="30">
        <v>42.815472142193215</v>
      </c>
      <c r="H750" s="52">
        <v>64.028901231787373</v>
      </c>
      <c r="I750" s="55">
        <v>0.66401855400001231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23.517750535667258</v>
      </c>
      <c r="F751" s="30">
        <v>5.1854164118698698</v>
      </c>
      <c r="G751" s="30">
        <v>18.632314103861678</v>
      </c>
      <c r="H751" s="52">
        <v>47.335481051398801</v>
      </c>
      <c r="I751" s="55">
        <v>0.49089765833808285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29.322676464935256</v>
      </c>
      <c r="F752" s="30">
        <v>6.0748239294129061</v>
      </c>
      <c r="G752" s="30">
        <v>19.275930959614566</v>
      </c>
      <c r="H752" s="52">
        <v>54.673431353962727</v>
      </c>
      <c r="I752" s="55">
        <v>0.56699665512694963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6.9908108160193176</v>
      </c>
      <c r="F753" s="30">
        <v>6.4613181485439846</v>
      </c>
      <c r="G753" s="30">
        <v>42.458056900053677</v>
      </c>
      <c r="H753" s="52">
        <v>55.910185864616977</v>
      </c>
      <c r="I753" s="55">
        <v>0.5798225497779409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85.178191852333143</v>
      </c>
      <c r="F754" s="30">
        <v>95.034866415973909</v>
      </c>
      <c r="G754" s="30">
        <v>640.03460809092667</v>
      </c>
      <c r="H754" s="52">
        <v>820.24766635923379</v>
      </c>
      <c r="I754" s="55">
        <v>8.5064659686420594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5.0665230617175574</v>
      </c>
      <c r="F755" s="30">
        <v>7.4991009159528295</v>
      </c>
      <c r="G755" s="30">
        <v>45.102017699270455</v>
      </c>
      <c r="H755" s="52">
        <v>57.667641676940846</v>
      </c>
      <c r="I755" s="55">
        <v>0.59804843285211207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30.591320952802629</v>
      </c>
      <c r="F756" s="30">
        <v>7.8286717499537222</v>
      </c>
      <c r="G756" s="30">
        <v>26.084694815264292</v>
      </c>
      <c r="H756" s="52">
        <v>64.504687518020646</v>
      </c>
      <c r="I756" s="55">
        <v>0.66895274646185021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7.2773183052332397</v>
      </c>
      <c r="F757" s="30">
        <v>2.3130876355979373</v>
      </c>
      <c r="G757" s="30">
        <v>15.082193051612636</v>
      </c>
      <c r="H757" s="52">
        <v>24.672598992443813</v>
      </c>
      <c r="I757" s="55">
        <v>0.25586982114650547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2.1870057312212041</v>
      </c>
      <c r="F758" s="30">
        <v>2.5760412084407389</v>
      </c>
      <c r="G758" s="30">
        <v>18.734351832558104</v>
      </c>
      <c r="H758" s="52">
        <v>23.497398772220048</v>
      </c>
      <c r="I758" s="55">
        <v>0.2436822818340853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47.603686522676348</v>
      </c>
      <c r="F759" s="30">
        <v>19.99549363111722</v>
      </c>
      <c r="G759" s="30">
        <v>86.629347799167689</v>
      </c>
      <c r="H759" s="52">
        <v>154.22852795296126</v>
      </c>
      <c r="I759" s="55">
        <v>1.5994434098774399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12.446778340430919</v>
      </c>
      <c r="F760" s="30">
        <v>4.6528330656670835</v>
      </c>
      <c r="G760" s="30">
        <v>27.485329802923101</v>
      </c>
      <c r="H760" s="52">
        <v>44.584941209021103</v>
      </c>
      <c r="I760" s="55">
        <v>0.4623728913388277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12.689405333705572</v>
      </c>
      <c r="F761" s="30">
        <v>4.8085515864673747</v>
      </c>
      <c r="G761" s="30">
        <v>26.997224799454877</v>
      </c>
      <c r="H761" s="52">
        <v>44.495181719627823</v>
      </c>
      <c r="I761" s="55">
        <v>0.46144203097408487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17.035880874024823</v>
      </c>
      <c r="F762" s="30">
        <v>6.6887708275580824</v>
      </c>
      <c r="G762" s="30">
        <v>32.323983909817962</v>
      </c>
      <c r="H762" s="52">
        <v>56.048635611400869</v>
      </c>
      <c r="I762" s="55">
        <v>0.5812583576536422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70.002815968978368</v>
      </c>
      <c r="F763" s="30">
        <v>3.7921920671236093</v>
      </c>
      <c r="G763" s="30">
        <v>29.25791752464216</v>
      </c>
      <c r="H763" s="52">
        <v>103.05292556074414</v>
      </c>
      <c r="I763" s="55">
        <v>1.0687213633199812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5.2261265138658404</v>
      </c>
      <c r="F764" s="30">
        <v>3.0101927100862622</v>
      </c>
      <c r="G764" s="30">
        <v>20.229881455741289</v>
      </c>
      <c r="H764" s="52">
        <v>28.466200679693394</v>
      </c>
      <c r="I764" s="55">
        <v>0.29521177233352502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2.1624571185397152</v>
      </c>
      <c r="F765" s="30">
        <v>3.2123844961005523</v>
      </c>
      <c r="G765" s="30">
        <v>24.781534669553583</v>
      </c>
      <c r="H765" s="52">
        <v>30.156376284193851</v>
      </c>
      <c r="I765" s="55">
        <v>0.31273991883167729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6.7039272307449487</v>
      </c>
      <c r="F766" s="30">
        <v>6.2343393238161049</v>
      </c>
      <c r="G766" s="30">
        <v>16.429084530141054</v>
      </c>
      <c r="H766" s="52">
        <v>29.367351084702108</v>
      </c>
      <c r="I766" s="55">
        <v>0.30455724878804435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5.036862096838699</v>
      </c>
      <c r="F767" s="30">
        <v>5.8957490012708291</v>
      </c>
      <c r="G767" s="30">
        <v>48.943326281123895</v>
      </c>
      <c r="H767" s="52">
        <v>59.87593737923342</v>
      </c>
      <c r="I767" s="55">
        <v>0.62094979912314185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20.5132430681725</v>
      </c>
      <c r="F768" s="30">
        <v>4.2315803009794939</v>
      </c>
      <c r="G768" s="30">
        <v>17.803442516407518</v>
      </c>
      <c r="H768" s="52">
        <v>42.548265885559516</v>
      </c>
      <c r="I768" s="55">
        <v>0.44125133252343018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7.3466803205300337</v>
      </c>
      <c r="F769" s="30">
        <v>3.4391910727066817</v>
      </c>
      <c r="G769" s="30">
        <v>24.141800944954202</v>
      </c>
      <c r="H769" s="52">
        <v>34.927672338190916</v>
      </c>
      <c r="I769" s="55">
        <v>0.36222115379793057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9.0341063604883889</v>
      </c>
      <c r="F770" s="30">
        <v>5.4449208610321493</v>
      </c>
      <c r="G770" s="30">
        <v>38.584176033611712</v>
      </c>
      <c r="H770" s="52">
        <v>53.063203255132251</v>
      </c>
      <c r="I770" s="55">
        <v>0.55029761276910916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30.31952427356817</v>
      </c>
      <c r="F771" s="30">
        <v>7.1152392500150086</v>
      </c>
      <c r="G771" s="30">
        <v>30.511648923212753</v>
      </c>
      <c r="H771" s="52">
        <v>67.946412446795932</v>
      </c>
      <c r="I771" s="55">
        <v>0.70464552216946441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2.5609600574064793</v>
      </c>
      <c r="F772" s="30">
        <v>2.2092843117892191</v>
      </c>
      <c r="G772" s="30">
        <v>16.779933100180525</v>
      </c>
      <c r="H772" s="52">
        <v>21.550177469376223</v>
      </c>
      <c r="I772" s="55">
        <v>0.22348841548689163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9.4496860010441956</v>
      </c>
      <c r="F773" s="30">
        <v>4.7365020778371445</v>
      </c>
      <c r="G773" s="30">
        <v>28.957193654586195</v>
      </c>
      <c r="H773" s="52">
        <v>43.143381733467535</v>
      </c>
      <c r="I773" s="55">
        <v>0.44742304494060653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35.199775429391572</v>
      </c>
      <c r="F774" s="30">
        <v>16.950100135377493</v>
      </c>
      <c r="G774" s="30">
        <v>54.014919414429592</v>
      </c>
      <c r="H774" s="52">
        <v>106.16479497919866</v>
      </c>
      <c r="I774" s="55">
        <v>1.1009933372524838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3.1215188857387686</v>
      </c>
      <c r="F775" s="30">
        <v>5.6415411787972705</v>
      </c>
      <c r="G775" s="30">
        <v>36.477697420203697</v>
      </c>
      <c r="H775" s="52">
        <v>45.240757484739731</v>
      </c>
      <c r="I775" s="55">
        <v>0.46917410402114318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95.581856600162283</v>
      </c>
      <c r="F776" s="30">
        <v>3.851194228207512</v>
      </c>
      <c r="G776" s="30">
        <v>27.642778152921508</v>
      </c>
      <c r="H776" s="52">
        <v>127.07582898129131</v>
      </c>
      <c r="I776" s="55">
        <v>1.3178534471964172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19.255740070407256</v>
      </c>
      <c r="F777" s="30">
        <v>14.435118653043249</v>
      </c>
      <c r="G777" s="30">
        <v>95.534736771285935</v>
      </c>
      <c r="H777" s="52">
        <v>129.22559549473644</v>
      </c>
      <c r="I777" s="55">
        <v>1.3401478302677108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22.067122438725164</v>
      </c>
      <c r="F778" s="30">
        <v>15.137090727089408</v>
      </c>
      <c r="G778" s="30">
        <v>67.54014077075351</v>
      </c>
      <c r="H778" s="52">
        <v>104.74435393656807</v>
      </c>
      <c r="I778" s="55">
        <v>1.0862625018168515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17.022271568397901</v>
      </c>
      <c r="F779" s="30">
        <v>4.6877185863450253</v>
      </c>
      <c r="G779" s="30">
        <v>23.877594725534024</v>
      </c>
      <c r="H779" s="52">
        <v>45.58758488027695</v>
      </c>
      <c r="I779" s="55">
        <v>0.4727709145432934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42.717426263327155</v>
      </c>
      <c r="F780" s="30">
        <v>9.7813227969085723</v>
      </c>
      <c r="G780" s="30">
        <v>43.389521358640387</v>
      </c>
      <c r="H780" s="52">
        <v>95.888270418876118</v>
      </c>
      <c r="I780" s="55">
        <v>0.99441954249082576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13.695402262819156</v>
      </c>
      <c r="F781" s="30">
        <v>11.014472887985978</v>
      </c>
      <c r="G781" s="30">
        <v>42.178085907258868</v>
      </c>
      <c r="H781" s="52">
        <v>66.887961058064008</v>
      </c>
      <c r="I781" s="55">
        <v>0.69366873907458038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8.8561765830628101</v>
      </c>
      <c r="F782" s="30">
        <v>2.6326771908320237</v>
      </c>
      <c r="G782" s="30">
        <v>14.40128785173099</v>
      </c>
      <c r="H782" s="52">
        <v>25.890141625625823</v>
      </c>
      <c r="I782" s="55">
        <v>0.26849647697169582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41.423809734197555</v>
      </c>
      <c r="F783" s="30">
        <v>4.2673965352305201</v>
      </c>
      <c r="G783" s="30">
        <v>29.903106040298287</v>
      </c>
      <c r="H783" s="52">
        <v>75.594312309726362</v>
      </c>
      <c r="I783" s="55">
        <v>0.78395888395488866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4.0701414490147192</v>
      </c>
      <c r="F784" s="30">
        <v>3.7211419287164125</v>
      </c>
      <c r="G784" s="30">
        <v>28.418421009390592</v>
      </c>
      <c r="H784" s="52">
        <v>36.209704387121725</v>
      </c>
      <c r="I784" s="55">
        <v>0.3755166039920701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29.531116216207984</v>
      </c>
      <c r="F785" s="30">
        <v>8.2800281767804922</v>
      </c>
      <c r="G785" s="30">
        <v>16.368216578169466</v>
      </c>
      <c r="H785" s="52">
        <v>54.179360971157941</v>
      </c>
      <c r="I785" s="55">
        <v>0.56187284549016336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29.378966334852912</v>
      </c>
      <c r="F786" s="30">
        <v>9.5077673516492478</v>
      </c>
      <c r="G786" s="30">
        <v>48.082948927500702</v>
      </c>
      <c r="H786" s="52">
        <v>86.969682614002863</v>
      </c>
      <c r="I786" s="55">
        <v>0.90192837578353213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52.488151405178286</v>
      </c>
      <c r="F787" s="30">
        <v>10.553692342518668</v>
      </c>
      <c r="G787" s="30">
        <v>28.095831874033443</v>
      </c>
      <c r="H787" s="52">
        <v>91.137675621730395</v>
      </c>
      <c r="I787" s="55">
        <v>0.94515299211818515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94.32620390260432</v>
      </c>
      <c r="F788" s="30">
        <v>111.47906444050143</v>
      </c>
      <c r="G788" s="30">
        <v>793.28476708705534</v>
      </c>
      <c r="H788" s="52">
        <v>999.09003543016115</v>
      </c>
      <c r="I788" s="55">
        <v>10.361169844857534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114.95836310727861</v>
      </c>
      <c r="F789" s="30">
        <v>44.310409358233429</v>
      </c>
      <c r="G789" s="30">
        <v>148.61588791655149</v>
      </c>
      <c r="H789" s="52">
        <v>307.88466038206354</v>
      </c>
      <c r="I789" s="55">
        <v>3.1929507308831844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23.669912787087746</v>
      </c>
      <c r="F790" s="30">
        <v>5.7853887241839397</v>
      </c>
      <c r="G790" s="30">
        <v>23.163641440152649</v>
      </c>
      <c r="H790" s="52">
        <v>52.61894295142433</v>
      </c>
      <c r="I790" s="55">
        <v>0.54569036387380421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175.10942532490029</v>
      </c>
      <c r="F791" s="30">
        <v>1112.3727154888018</v>
      </c>
      <c r="G791" s="30">
        <v>4441.6578624824824</v>
      </c>
      <c r="H791" s="52">
        <v>5729.1400032961847</v>
      </c>
      <c r="I791" s="55">
        <v>56.53255672503763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45.918214918584638</v>
      </c>
      <c r="F792" s="30">
        <v>23.476139472583164</v>
      </c>
      <c r="G792" s="30">
        <v>95.990295505919832</v>
      </c>
      <c r="H792" s="52">
        <v>165.38464989708763</v>
      </c>
      <c r="I792" s="55">
        <v>1.6319407618557789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16.488705351695415</v>
      </c>
      <c r="F793" s="30">
        <v>7.6348601706012174</v>
      </c>
      <c r="G793" s="30">
        <v>26.39615534176335</v>
      </c>
      <c r="H793" s="52">
        <v>50.519720864059984</v>
      </c>
      <c r="I793" s="55">
        <v>0.49850570658726645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33.48913286581903</v>
      </c>
      <c r="F794" s="30">
        <v>7.0226306210411824</v>
      </c>
      <c r="G794" s="30">
        <v>23.88860976327566</v>
      </c>
      <c r="H794" s="52">
        <v>64.400373250135871</v>
      </c>
      <c r="I794" s="55">
        <v>0.63547369269772835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7.4231952689661931</v>
      </c>
      <c r="F795" s="30">
        <v>4.2776934269480691</v>
      </c>
      <c r="G795" s="30">
        <v>17.002030797988027</v>
      </c>
      <c r="H795" s="52">
        <v>28.702919493902289</v>
      </c>
      <c r="I795" s="55">
        <v>0.28322739949270742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7.099485794881188</v>
      </c>
      <c r="F796" s="30">
        <v>2.1725492952585257</v>
      </c>
      <c r="G796" s="30">
        <v>9.5340838456244672</v>
      </c>
      <c r="H796" s="52">
        <v>18.806118935764182</v>
      </c>
      <c r="I796" s="55">
        <v>0.18557025747358577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11.843432781638658</v>
      </c>
      <c r="F797" s="30">
        <v>7.7522902156164069</v>
      </c>
      <c r="G797" s="30">
        <v>32.071300776684424</v>
      </c>
      <c r="H797" s="52">
        <v>51.667023773939491</v>
      </c>
      <c r="I797" s="55">
        <v>0.50982677166793255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22.670556961800248</v>
      </c>
      <c r="F798" s="30">
        <v>25.808511315522146</v>
      </c>
      <c r="G798" s="30">
        <v>69.292143043197953</v>
      </c>
      <c r="H798" s="52">
        <v>117.77121132052035</v>
      </c>
      <c r="I798" s="55">
        <v>1.1621129315609624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17.821676034881918</v>
      </c>
      <c r="F799" s="30">
        <v>7.1693990359479836</v>
      </c>
      <c r="G799" s="30">
        <v>32.281587261351227</v>
      </c>
      <c r="H799" s="52">
        <v>57.272662332181127</v>
      </c>
      <c r="I799" s="55">
        <v>0.56514067211224506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27.126879703464766</v>
      </c>
      <c r="F800" s="30">
        <v>31.038698395725596</v>
      </c>
      <c r="G800" s="30">
        <v>51.801158537199413</v>
      </c>
      <c r="H800" s="52">
        <v>109.96673663638978</v>
      </c>
      <c r="I800" s="55">
        <v>1.0851019128852293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13.830177683388291</v>
      </c>
      <c r="F801" s="30">
        <v>7.2708642794147362</v>
      </c>
      <c r="G801" s="30">
        <v>23.284024698571979</v>
      </c>
      <c r="H801" s="52">
        <v>44.385066661375006</v>
      </c>
      <c r="I801" s="55">
        <v>0.43797171954867986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16.115149516762333</v>
      </c>
      <c r="F802" s="30">
        <v>5.5083758622684575</v>
      </c>
      <c r="G802" s="30">
        <v>15.313054994909219</v>
      </c>
      <c r="H802" s="52">
        <v>36.936580373940011</v>
      </c>
      <c r="I802" s="55">
        <v>0.36447343301390844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31.674482445356269</v>
      </c>
      <c r="F803" s="30">
        <v>9.9112217246243333</v>
      </c>
      <c r="G803" s="30">
        <v>39.804887702465621</v>
      </c>
      <c r="H803" s="52">
        <v>81.390591872446223</v>
      </c>
      <c r="I803" s="55">
        <v>0.80312546896501091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14.895516233483761</v>
      </c>
      <c r="F804" s="30">
        <v>9.333358497413375</v>
      </c>
      <c r="G804" s="30">
        <v>43.768559807129201</v>
      </c>
      <c r="H804" s="52">
        <v>67.99743453802634</v>
      </c>
      <c r="I804" s="55">
        <v>0.67096786305909317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114.00896301762135</v>
      </c>
      <c r="F805" s="30">
        <v>49.004135938877745</v>
      </c>
      <c r="G805" s="30">
        <v>96.336969507754063</v>
      </c>
      <c r="H805" s="52">
        <v>259.35006846425318</v>
      </c>
      <c r="I805" s="55">
        <v>2.5591489208960438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6.3477564521515664</v>
      </c>
      <c r="F806" s="30">
        <v>3.2081462823747158</v>
      </c>
      <c r="G806" s="30">
        <v>17.929374937751206</v>
      </c>
      <c r="H806" s="52">
        <v>27.485277672277487</v>
      </c>
      <c r="I806" s="55">
        <v>0.27121226191321413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18.776928376332421</v>
      </c>
      <c r="F807" s="30">
        <v>7.1015364719667105</v>
      </c>
      <c r="G807" s="30">
        <v>26.114331362058135</v>
      </c>
      <c r="H807" s="52">
        <v>51.99279621035727</v>
      </c>
      <c r="I807" s="55">
        <v>0.51304134640875687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1.7165395959771697</v>
      </c>
      <c r="F808" s="30">
        <v>2.639829841707011</v>
      </c>
      <c r="G808" s="30">
        <v>13.308044249855147</v>
      </c>
      <c r="H808" s="52">
        <v>17.664413687539327</v>
      </c>
      <c r="I808" s="55">
        <v>0.17430442758089498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10.020636566694986</v>
      </c>
      <c r="F809" s="30">
        <v>5.1519207536977705</v>
      </c>
      <c r="G809" s="30">
        <v>18.147654956299803</v>
      </c>
      <c r="H809" s="52">
        <v>33.320212276692558</v>
      </c>
      <c r="I809" s="55">
        <v>0.32878875180893968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44.614040703682264</v>
      </c>
      <c r="F810" s="30">
        <v>9.4241886312356513</v>
      </c>
      <c r="G810" s="30">
        <v>32.630342695896623</v>
      </c>
      <c r="H810" s="52">
        <v>86.668572030814545</v>
      </c>
      <c r="I810" s="55">
        <v>0.85520618483596411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26.172839661847163</v>
      </c>
      <c r="F811" s="30">
        <v>7.9228929827410619</v>
      </c>
      <c r="G811" s="30">
        <v>21.862531819207017</v>
      </c>
      <c r="H811" s="52">
        <v>55.958264463795246</v>
      </c>
      <c r="I811" s="55">
        <v>0.55217078971959233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11.453181964463559</v>
      </c>
      <c r="F812" s="30">
        <v>126.39353216673008</v>
      </c>
      <c r="G812" s="30">
        <v>253.19706931392025</v>
      </c>
      <c r="H812" s="52">
        <v>391.04378344511389</v>
      </c>
      <c r="I812" s="55">
        <v>3.8586428079721271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10.545413976050938</v>
      </c>
      <c r="F813" s="30">
        <v>3.4123862952756792</v>
      </c>
      <c r="G813" s="30">
        <v>12.439587274249375</v>
      </c>
      <c r="H813" s="52">
        <v>26.397387545575992</v>
      </c>
      <c r="I813" s="55">
        <v>0.26047745524712168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8.2106916121995539</v>
      </c>
      <c r="F814" s="30">
        <v>3.3389159577256233</v>
      </c>
      <c r="G814" s="30">
        <v>15.326823001468163</v>
      </c>
      <c r="H814" s="52">
        <v>26.876430571393342</v>
      </c>
      <c r="I814" s="55">
        <v>0.26520443469171062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147.33887243723973</v>
      </c>
      <c r="F815" s="30">
        <v>128.38861406770593</v>
      </c>
      <c r="G815" s="30">
        <v>392.0018840925818</v>
      </c>
      <c r="H815" s="52">
        <v>667.72937059752746</v>
      </c>
      <c r="I815" s="55">
        <v>6.5888507696722947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12.926349201191579</v>
      </c>
      <c r="F816" s="30">
        <v>47.12449825677124</v>
      </c>
      <c r="G816" s="30">
        <v>194.45397708995245</v>
      </c>
      <c r="H816" s="52">
        <v>254.50482454791526</v>
      </c>
      <c r="I816" s="55">
        <v>2.5113382501165855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7.2025404765420369</v>
      </c>
      <c r="F817" s="30">
        <v>4.3636842300938667</v>
      </c>
      <c r="G817" s="30">
        <v>18.198657065539173</v>
      </c>
      <c r="H817" s="52">
        <v>29.764881772175077</v>
      </c>
      <c r="I817" s="55">
        <v>0.29370636190273164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5.160158565683254</v>
      </c>
      <c r="F818" s="30">
        <v>9.6456019215759579</v>
      </c>
      <c r="G818" s="30">
        <v>39.093457431090165</v>
      </c>
      <c r="H818" s="52">
        <v>53.899217918349379</v>
      </c>
      <c r="I818" s="55">
        <v>0.53185305170604402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4.5993311373874981</v>
      </c>
      <c r="F819" s="30">
        <v>3.6663288900250848</v>
      </c>
      <c r="G819" s="30">
        <v>19.46798986783811</v>
      </c>
      <c r="H819" s="52">
        <v>27.733649895250693</v>
      </c>
      <c r="I819" s="55">
        <v>0.27366308643069465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28.854062644384801</v>
      </c>
      <c r="F820" s="30">
        <v>6.5311876000418794</v>
      </c>
      <c r="G820" s="30">
        <v>31.399237492926154</v>
      </c>
      <c r="H820" s="52">
        <v>66.784487737352833</v>
      </c>
      <c r="I820" s="55">
        <v>0.65899905381825141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34.491173199789777</v>
      </c>
      <c r="F821" s="30">
        <v>7.9004402439112749</v>
      </c>
      <c r="G821" s="30">
        <v>29.529177745000041</v>
      </c>
      <c r="H821" s="52">
        <v>71.920791188701088</v>
      </c>
      <c r="I821" s="55">
        <v>0.70968176816164186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23.851685176607003</v>
      </c>
      <c r="F822" s="30">
        <v>14.191113506237157</v>
      </c>
      <c r="G822" s="30">
        <v>65.556320619945851</v>
      </c>
      <c r="H822" s="52">
        <v>103.59911930279</v>
      </c>
      <c r="I822" s="55">
        <v>1.0222691512651687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5.1383324780183681</v>
      </c>
      <c r="F823" s="30">
        <v>3.8272656631470401</v>
      </c>
      <c r="G823" s="30">
        <v>10.839795677472738</v>
      </c>
      <c r="H823" s="52">
        <v>19.805393818638144</v>
      </c>
      <c r="I823" s="55">
        <v>0.19543064907991342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111.99622724531844</v>
      </c>
      <c r="F824" s="30">
        <v>17.329577830705958</v>
      </c>
      <c r="G824" s="30">
        <v>74.412407771494159</v>
      </c>
      <c r="H824" s="52">
        <v>203.73821284751853</v>
      </c>
      <c r="I824" s="55">
        <v>2.0103963366637041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27.600524806601182</v>
      </c>
      <c r="F825" s="30">
        <v>6.0228468264084709</v>
      </c>
      <c r="G825" s="30">
        <v>20.787957610685279</v>
      </c>
      <c r="H825" s="52">
        <v>54.411329243694937</v>
      </c>
      <c r="I825" s="55">
        <v>0.53690633414162336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32.51617234763799</v>
      </c>
      <c r="F826" s="30">
        <v>10.038458264047147</v>
      </c>
      <c r="G826" s="30">
        <v>41.387457539629814</v>
      </c>
      <c r="H826" s="52">
        <v>83.942088151314948</v>
      </c>
      <c r="I826" s="55">
        <v>0.82830247773698729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205.50801406936236</v>
      </c>
      <c r="F827" s="30">
        <v>33.70006874971412</v>
      </c>
      <c r="G827" s="30">
        <v>127.63902770468395</v>
      </c>
      <c r="H827" s="52">
        <v>366.84711052376042</v>
      </c>
      <c r="I827" s="55">
        <v>3.6198810071265215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21.16105080773076</v>
      </c>
      <c r="F828" s="30">
        <v>12.798879383748895</v>
      </c>
      <c r="G828" s="30">
        <v>50.047474686350967</v>
      </c>
      <c r="H828" s="52">
        <v>84.007404877830623</v>
      </c>
      <c r="I828" s="55">
        <v>0.82894699358835711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7.9078074313803706</v>
      </c>
      <c r="F829" s="30">
        <v>5.3115979117800354</v>
      </c>
      <c r="G829" s="30">
        <v>15.934693152946167</v>
      </c>
      <c r="H829" s="52">
        <v>29.154098496106574</v>
      </c>
      <c r="I829" s="55">
        <v>0.28767942938211227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15.485070129043498</v>
      </c>
      <c r="F830" s="30">
        <v>109.02990141785644</v>
      </c>
      <c r="G830" s="30">
        <v>290.77595059094261</v>
      </c>
      <c r="H830" s="52">
        <v>415.29092213784253</v>
      </c>
      <c r="I830" s="55">
        <v>4.0979025821752177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152.17035513840091</v>
      </c>
      <c r="F831" s="30">
        <v>558.26163899875939</v>
      </c>
      <c r="G831" s="30">
        <v>2127.2695976784671</v>
      </c>
      <c r="H831" s="52">
        <v>2837.7015918156276</v>
      </c>
      <c r="I831" s="55">
        <v>54.882661972026817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35.749206074752436</v>
      </c>
      <c r="F832" s="30">
        <v>7.2162232941701943</v>
      </c>
      <c r="G832" s="30">
        <v>14.417506898035638</v>
      </c>
      <c r="H832" s="52">
        <v>57.382936266958268</v>
      </c>
      <c r="I832" s="55">
        <v>1.1098165864885092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111.29203694840115</v>
      </c>
      <c r="F833" s="30">
        <v>87.912032552080049</v>
      </c>
      <c r="G833" s="30">
        <v>321.0702589280134</v>
      </c>
      <c r="H833" s="52">
        <v>520.27432842849453</v>
      </c>
      <c r="I833" s="55">
        <v>10.062382944781303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51.676416066238012</v>
      </c>
      <c r="F834" s="30">
        <v>34.656887476392448</v>
      </c>
      <c r="G834" s="30">
        <v>126.30706699972421</v>
      </c>
      <c r="H834" s="52">
        <v>212.64037054235467</v>
      </c>
      <c r="I834" s="55">
        <v>4.1125781554133285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21.727937849290537</v>
      </c>
      <c r="F835" s="30">
        <v>7.6245232747464948</v>
      </c>
      <c r="G835" s="30">
        <v>20.560586874971737</v>
      </c>
      <c r="H835" s="52">
        <v>49.913047999008768</v>
      </c>
      <c r="I835" s="55">
        <v>0.96534496411599113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67.446200989502699</v>
      </c>
      <c r="F836" s="30">
        <v>21.816775474003354</v>
      </c>
      <c r="G836" s="30">
        <v>63.736644180892881</v>
      </c>
      <c r="H836" s="52">
        <v>152.99962064439893</v>
      </c>
      <c r="I836" s="55">
        <v>2.9590942493365797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31.660086231953827</v>
      </c>
      <c r="F837" s="30">
        <v>10.730140317423153</v>
      </c>
      <c r="G837" s="30">
        <v>35.584137490395172</v>
      </c>
      <c r="H837" s="52">
        <v>77.974364039772155</v>
      </c>
      <c r="I837" s="55">
        <v>1.5080657798625305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84.979852836438056</v>
      </c>
      <c r="F838" s="30">
        <v>57.248044931291233</v>
      </c>
      <c r="G838" s="30">
        <v>182.06314152399256</v>
      </c>
      <c r="H838" s="52">
        <v>324.29103929172186</v>
      </c>
      <c r="I838" s="55">
        <v>6.2719616260345727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123.3932582150246</v>
      </c>
      <c r="F839" s="30">
        <v>53.478287473021567</v>
      </c>
      <c r="G839" s="30">
        <v>209.81731629231666</v>
      </c>
      <c r="H839" s="52">
        <v>386.68886198036284</v>
      </c>
      <c r="I839" s="55">
        <v>7.4787687900746915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36.688343400398942</v>
      </c>
      <c r="F840" s="30">
        <v>9.6063902576827331</v>
      </c>
      <c r="G840" s="30">
        <v>29.023183248120027</v>
      </c>
      <c r="H840" s="52">
        <v>75.317916906201702</v>
      </c>
      <c r="I840" s="55">
        <v>1.4566886757657516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85.618961236139469</v>
      </c>
      <c r="F841" s="30">
        <v>57.089166241879582</v>
      </c>
      <c r="G841" s="30">
        <v>253.51273491927068</v>
      </c>
      <c r="H841" s="52">
        <v>396.22086239728969</v>
      </c>
      <c r="I841" s="55">
        <v>7.6631227610166093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18.224382272707693</v>
      </c>
      <c r="F842" s="30">
        <v>14.58403188687927</v>
      </c>
      <c r="G842" s="30">
        <v>46.274901476844711</v>
      </c>
      <c r="H842" s="52">
        <v>79.083315636431678</v>
      </c>
      <c r="I842" s="55">
        <v>1.5295134950833063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215.37500295514948</v>
      </c>
      <c r="F843" s="30">
        <v>1402.3085831252943</v>
      </c>
      <c r="G843" s="30">
        <v>4127.1254737368772</v>
      </c>
      <c r="H843" s="52">
        <v>5744.8090598173212</v>
      </c>
      <c r="I843" s="55">
        <v>58.804102339825157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45.563112845916557</v>
      </c>
      <c r="F844" s="30">
        <v>14.779554448924262</v>
      </c>
      <c r="G844" s="30">
        <v>65.209135127548819</v>
      </c>
      <c r="H844" s="52">
        <v>125.55180242238964</v>
      </c>
      <c r="I844" s="55">
        <v>1.2851534248956358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32.546364799334576</v>
      </c>
      <c r="F845" s="30">
        <v>90.334869664718013</v>
      </c>
      <c r="G845" s="30">
        <v>36.600661365550316</v>
      </c>
      <c r="H845" s="52">
        <v>159.48189582960291</v>
      </c>
      <c r="I845" s="55">
        <v>1.6324632596251196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108.40435625646819</v>
      </c>
      <c r="F846" s="30">
        <v>36.111786062934563</v>
      </c>
      <c r="G846" s="30">
        <v>137.0259388851733</v>
      </c>
      <c r="H846" s="52">
        <v>281.54208120457605</v>
      </c>
      <c r="I846" s="55">
        <v>2.881876348497423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19.788518122226616</v>
      </c>
      <c r="F847" s="30">
        <v>454.72595236166131</v>
      </c>
      <c r="G847" s="30">
        <v>1214.4582609015417</v>
      </c>
      <c r="H847" s="52">
        <v>1688.9727313854296</v>
      </c>
      <c r="I847" s="55">
        <v>17.288394498653894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27.583947688144015</v>
      </c>
      <c r="F848" s="30">
        <v>11.45147060890025</v>
      </c>
      <c r="G848" s="30">
        <v>52.592453613802832</v>
      </c>
      <c r="H848" s="52">
        <v>91.627871910847091</v>
      </c>
      <c r="I848" s="55">
        <v>0.93790667382027471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24.715330221798801</v>
      </c>
      <c r="F849" s="30">
        <v>10.311497843103266</v>
      </c>
      <c r="G849" s="30">
        <v>39.904427894158601</v>
      </c>
      <c r="H849" s="52">
        <v>74.931255959060678</v>
      </c>
      <c r="I849" s="55">
        <v>0.76699942469599713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4.5074470617393567</v>
      </c>
      <c r="F850" s="30">
        <v>27.039741831754458</v>
      </c>
      <c r="G850" s="30">
        <v>185.53051329842299</v>
      </c>
      <c r="H850" s="52">
        <v>217.07770219191681</v>
      </c>
      <c r="I850" s="55">
        <v>2.2220163076740236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51.354496758428397</v>
      </c>
      <c r="F851" s="30">
        <v>18.886625345578704</v>
      </c>
      <c r="G851" s="30">
        <v>92.724920255436786</v>
      </c>
      <c r="H851" s="52">
        <v>162.96604235944389</v>
      </c>
      <c r="I851" s="55">
        <v>1.6681271271226115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19.666178694311203</v>
      </c>
      <c r="F852" s="30">
        <v>19.863108269105076</v>
      </c>
      <c r="G852" s="30">
        <v>63.526916960740024</v>
      </c>
      <c r="H852" s="52">
        <v>103.05620392415631</v>
      </c>
      <c r="I852" s="55">
        <v>1.0548875513893379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7.9663656369467155</v>
      </c>
      <c r="F853" s="30">
        <v>37.892569363696126</v>
      </c>
      <c r="G853" s="30">
        <v>58.037005773003294</v>
      </c>
      <c r="H853" s="52">
        <v>103.89594077364615</v>
      </c>
      <c r="I853" s="55">
        <v>1.0634831323950351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76.935968631778522</v>
      </c>
      <c r="F854" s="30">
        <v>26.257208678586213</v>
      </c>
      <c r="G854" s="30">
        <v>133.29051628147135</v>
      </c>
      <c r="H854" s="52">
        <v>236.48369359183607</v>
      </c>
      <c r="I854" s="55">
        <v>2.4206568355670264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75.796510481839846</v>
      </c>
      <c r="F855" s="30">
        <v>126.99968434523353</v>
      </c>
      <c r="G855" s="30">
        <v>412.20244022140076</v>
      </c>
      <c r="H855" s="52">
        <v>614.99863504847417</v>
      </c>
      <c r="I855" s="55">
        <v>6.2951513788681508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65.270632251010994</v>
      </c>
      <c r="F856" s="30">
        <v>17.858316558250618</v>
      </c>
      <c r="G856" s="30">
        <v>80.877981293624018</v>
      </c>
      <c r="H856" s="52">
        <v>164.00693010288563</v>
      </c>
      <c r="I856" s="55">
        <v>1.678781696970328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15.35883486197906</v>
      </c>
      <c r="F857" s="30">
        <v>2743.2062805321602</v>
      </c>
      <c r="G857" s="30">
        <v>7363.2537377680337</v>
      </c>
      <c r="H857" s="52">
        <v>10121.818853162173</v>
      </c>
      <c r="I857" s="55">
        <v>27.775567962274511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1.3294416524950299</v>
      </c>
      <c r="F858" s="30">
        <v>2.1673045477172646</v>
      </c>
      <c r="G858" s="30">
        <v>8.5623141828824068</v>
      </c>
      <c r="H858" s="52">
        <v>12.059060383094701</v>
      </c>
      <c r="I858" s="55">
        <v>3.3091606962238569E-2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9.1693165385912305</v>
      </c>
      <c r="F859" s="30">
        <v>16.344360622724871</v>
      </c>
      <c r="G859" s="30">
        <v>78.587091185661677</v>
      </c>
      <c r="H859" s="52">
        <v>104.10076834697779</v>
      </c>
      <c r="I859" s="55">
        <v>0.2856658480153646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29.136009033702909</v>
      </c>
      <c r="F860" s="30">
        <v>103.26804339181885</v>
      </c>
      <c r="G860" s="30">
        <v>111.12785691097548</v>
      </c>
      <c r="H860" s="52">
        <v>243.53190933649725</v>
      </c>
      <c r="I860" s="55">
        <v>0.66828276586328439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17.676097325122278</v>
      </c>
      <c r="F861" s="30">
        <v>59.564566469937027</v>
      </c>
      <c r="G861" s="30">
        <v>216.85475553033632</v>
      </c>
      <c r="H861" s="52">
        <v>294.0954193253956</v>
      </c>
      <c r="I861" s="55">
        <v>0.80703551657755279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26.648619971925978</v>
      </c>
      <c r="F862" s="30">
        <v>31.834682322866357</v>
      </c>
      <c r="G862" s="30">
        <v>52.891863889553512</v>
      </c>
      <c r="H862" s="52">
        <v>111.37516618434586</v>
      </c>
      <c r="I862" s="55">
        <v>0.30562772783633335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2557.5764601986702</v>
      </c>
      <c r="F863" s="30">
        <v>5654.5043988482685</v>
      </c>
      <c r="G863" s="30">
        <v>2023.507876617155</v>
      </c>
      <c r="H863" s="52">
        <v>10235.588735664094</v>
      </c>
      <c r="I863" s="55">
        <v>28.087767098549797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18.370490799737755</v>
      </c>
      <c r="F864" s="30">
        <v>9.7356105572209088</v>
      </c>
      <c r="G864" s="30">
        <v>31.955764805957191</v>
      </c>
      <c r="H864" s="52">
        <v>60.061866162915855</v>
      </c>
      <c r="I864" s="55">
        <v>0.16481745719327154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33.59817440686593</v>
      </c>
      <c r="F865" s="30">
        <v>17.302982753552772</v>
      </c>
      <c r="G865" s="30">
        <v>59.235759504716924</v>
      </c>
      <c r="H865" s="52">
        <v>110.13691666513563</v>
      </c>
      <c r="I865" s="55">
        <v>0.30222981248396241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1.6667057981556528</v>
      </c>
      <c r="F866" s="30">
        <v>3.316794121396843</v>
      </c>
      <c r="G866" s="30">
        <v>12.991502641883672</v>
      </c>
      <c r="H866" s="52">
        <v>17.975002561436167</v>
      </c>
      <c r="I866" s="55">
        <v>4.9325710379735981E-2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3.5971661619225905</v>
      </c>
      <c r="F867" s="30">
        <v>1.9738784112206731</v>
      </c>
      <c r="G867" s="30">
        <v>10.173958631861279</v>
      </c>
      <c r="H867" s="52">
        <v>15.745003205004542</v>
      </c>
      <c r="I867" s="55">
        <v>4.320630638931143E-2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5.3694853894280214</v>
      </c>
      <c r="F868" s="30">
        <v>9.5165295950463396</v>
      </c>
      <c r="G868" s="30">
        <v>37.010036239195429</v>
      </c>
      <c r="H868" s="52">
        <v>51.896051223669787</v>
      </c>
      <c r="I868" s="55">
        <v>0.14240941461685974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6.5317738854876533</v>
      </c>
      <c r="F869" s="30">
        <v>5.4608703728149264</v>
      </c>
      <c r="G869" s="30">
        <v>22.596030119205036</v>
      </c>
      <c r="H869" s="52">
        <v>34.588674377507616</v>
      </c>
      <c r="I869" s="55">
        <v>9.4915754750669726E-2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1.3080359258009866</v>
      </c>
      <c r="F870" s="30">
        <v>2.0174705064207443</v>
      </c>
      <c r="G870" s="30">
        <v>9.5955449702478113</v>
      </c>
      <c r="H870" s="52">
        <v>12.921051402469542</v>
      </c>
      <c r="I870" s="55">
        <v>3.5457020776578509E-2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19.745107129832789</v>
      </c>
      <c r="F871" s="30">
        <v>10.656480008521427</v>
      </c>
      <c r="G871" s="30">
        <v>32.87697687199779</v>
      </c>
      <c r="H871" s="52">
        <v>63.278564010352007</v>
      </c>
      <c r="I871" s="55">
        <v>0.17364448828044146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16.009874338333553</v>
      </c>
      <c r="F872" s="30">
        <v>25.764791438726405</v>
      </c>
      <c r="G872" s="30">
        <v>75.243319959834594</v>
      </c>
      <c r="H872" s="52">
        <v>117.01798573689456</v>
      </c>
      <c r="I872" s="55">
        <v>0.32111234777020059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5.660182276024547</v>
      </c>
      <c r="F873" s="30">
        <v>4.1408995965917992</v>
      </c>
      <c r="G873" s="30">
        <v>13.921491447206739</v>
      </c>
      <c r="H873" s="52">
        <v>23.722573319823084</v>
      </c>
      <c r="I873" s="55">
        <v>6.509778104544281E-2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9.5227903088927217</v>
      </c>
      <c r="F874" s="30">
        <v>5.7167159066773996</v>
      </c>
      <c r="G874" s="30">
        <v>16.287656352983795</v>
      </c>
      <c r="H874" s="52">
        <v>31.527162568553916</v>
      </c>
      <c r="I874" s="55">
        <v>8.6514574038930994E-2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3.4825749330271143</v>
      </c>
      <c r="F875" s="30">
        <v>6.1653096172647661</v>
      </c>
      <c r="G875" s="30">
        <v>29.056546961181819</v>
      </c>
      <c r="H875" s="52">
        <v>38.7044315114737</v>
      </c>
      <c r="I875" s="55">
        <v>0.10620991972725169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84.959112733104206</v>
      </c>
      <c r="F876" s="30">
        <v>123.81041136111737</v>
      </c>
      <c r="G876" s="30">
        <v>308.37791047673124</v>
      </c>
      <c r="H876" s="52">
        <v>517.14743457095278</v>
      </c>
      <c r="I876" s="55">
        <v>1.4191188287225585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18.775141465161198</v>
      </c>
      <c r="F877" s="30">
        <v>9.9327757923755247</v>
      </c>
      <c r="G877" s="30">
        <v>30.338153015352624</v>
      </c>
      <c r="H877" s="52">
        <v>59.046070272889345</v>
      </c>
      <c r="I877" s="55">
        <v>0.16202998310501357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12.011070353510963</v>
      </c>
      <c r="F878" s="30">
        <v>5.0555790434992049</v>
      </c>
      <c r="G878" s="30">
        <v>13.566948981235976</v>
      </c>
      <c r="H878" s="52">
        <v>30.633598378246141</v>
      </c>
      <c r="I878" s="55">
        <v>8.4062519397704663E-2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2.4913359745217063</v>
      </c>
      <c r="F879" s="30">
        <v>6.5891780646615814</v>
      </c>
      <c r="G879" s="30">
        <v>23.8542850616723</v>
      </c>
      <c r="H879" s="52">
        <v>32.934799100855585</v>
      </c>
      <c r="I879" s="55">
        <v>9.0377309060800187E-2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10.817521417521732</v>
      </c>
      <c r="F880" s="30">
        <v>8.1329888380319666</v>
      </c>
      <c r="G880" s="30">
        <v>29.079630651665909</v>
      </c>
      <c r="H880" s="52">
        <v>48.030140907219604</v>
      </c>
      <c r="I880" s="55">
        <v>0.13180086132338972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24.809231193853421</v>
      </c>
      <c r="F881" s="30">
        <v>32.137628916494172</v>
      </c>
      <c r="G881" s="30">
        <v>71.627912401361243</v>
      </c>
      <c r="H881" s="52">
        <v>128.57477251170883</v>
      </c>
      <c r="I881" s="55">
        <v>0.3528256515890183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86.897093261481004</v>
      </c>
      <c r="F882" s="30">
        <v>27.71648335152852</v>
      </c>
      <c r="G882" s="30">
        <v>76.244203630458983</v>
      </c>
      <c r="H882" s="52">
        <v>190.85778024346851</v>
      </c>
      <c r="I882" s="55">
        <v>0.5237382058685196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5.6375384603823404</v>
      </c>
      <c r="F883" s="30">
        <v>3.6981732261896276</v>
      </c>
      <c r="G883" s="30">
        <v>13.097958133071879</v>
      </c>
      <c r="H883" s="52">
        <v>22.433669819643846</v>
      </c>
      <c r="I883" s="55">
        <v>6.1560864678395055E-2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3.7181780680946228</v>
      </c>
      <c r="F884" s="30">
        <v>5.2251492139820765</v>
      </c>
      <c r="G884" s="30">
        <v>23.763874608826047</v>
      </c>
      <c r="H884" s="52">
        <v>32.707201890902745</v>
      </c>
      <c r="I884" s="55">
        <v>8.9752753151948472E-2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30.483897100293618</v>
      </c>
      <c r="F885" s="30">
        <v>24.492845671475944</v>
      </c>
      <c r="G885" s="30">
        <v>78.273930281347532</v>
      </c>
      <c r="H885" s="52">
        <v>133.25067305311711</v>
      </c>
      <c r="I885" s="55">
        <v>0.3656569218534676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4.2049320790888913</v>
      </c>
      <c r="F886" s="30">
        <v>3.3799193831258156</v>
      </c>
      <c r="G886" s="30">
        <v>13.304712704138327</v>
      </c>
      <c r="H886" s="52">
        <v>20.889564166353033</v>
      </c>
      <c r="I886" s="55">
        <v>5.7323640901117863E-2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3.7549015338560197</v>
      </c>
      <c r="F887" s="30">
        <v>5.0670500184927931</v>
      </c>
      <c r="G887" s="30">
        <v>20.354564627645541</v>
      </c>
      <c r="H887" s="52">
        <v>29.176516179994351</v>
      </c>
      <c r="I887" s="55">
        <v>8.006409913240628E-2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5.4936732372463908</v>
      </c>
      <c r="F888" s="30">
        <v>6.4780503256678754</v>
      </c>
      <c r="G888" s="30">
        <v>29.318733279287741</v>
      </c>
      <c r="H888" s="52">
        <v>41.290456842202005</v>
      </c>
      <c r="I888" s="55">
        <v>0.11330630461299457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34.499066928629318</v>
      </c>
      <c r="F889" s="30">
        <v>681.37420501791382</v>
      </c>
      <c r="G889" s="30">
        <v>1901.7613704205071</v>
      </c>
      <c r="H889" s="52">
        <v>2617.6346423670502</v>
      </c>
      <c r="I889" s="55">
        <v>7.1831248873571631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7.4511105634141117</v>
      </c>
      <c r="F890" s="30">
        <v>5.1356536538376254</v>
      </c>
      <c r="G890" s="30">
        <v>16.89689291118319</v>
      </c>
      <c r="H890" s="52">
        <v>29.483657128434928</v>
      </c>
      <c r="I890" s="55">
        <v>8.0906933252554908E-2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4.7243341532654517</v>
      </c>
      <c r="F891" s="30">
        <v>7.3491500438844213</v>
      </c>
      <c r="G891" s="30">
        <v>20.265273906449924</v>
      </c>
      <c r="H891" s="52">
        <v>32.338758103599801</v>
      </c>
      <c r="I891" s="55">
        <v>8.8741696186498673E-2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238.60107668126375</v>
      </c>
      <c r="F892" s="30">
        <v>640.08144151183183</v>
      </c>
      <c r="G892" s="30">
        <v>1216.1896678225282</v>
      </c>
      <c r="H892" s="52">
        <v>2094.8721860156238</v>
      </c>
      <c r="I892" s="55">
        <v>5.7485977193493714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20.268394454406184</v>
      </c>
      <c r="F893" s="30">
        <v>11.977125689883991</v>
      </c>
      <c r="G893" s="30">
        <v>35.878505158908865</v>
      </c>
      <c r="H893" s="52">
        <v>68.124025303199033</v>
      </c>
      <c r="I893" s="55">
        <v>0.18694105497467714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13.873598589449387</v>
      </c>
      <c r="F894" s="30">
        <v>12.568046841549208</v>
      </c>
      <c r="G894" s="30">
        <v>27.553932481280746</v>
      </c>
      <c r="H894" s="52">
        <v>53.995577912279344</v>
      </c>
      <c r="I894" s="55">
        <v>0.1481707848877637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7.8043319369177491</v>
      </c>
      <c r="F895" s="30">
        <v>4.0985427053014432</v>
      </c>
      <c r="G895" s="30">
        <v>12.629856200393609</v>
      </c>
      <c r="H895" s="52">
        <v>24.5327308426128</v>
      </c>
      <c r="I895" s="55">
        <v>6.7320957103109924E-2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16.728649856586724</v>
      </c>
      <c r="F896" s="30">
        <v>10.43687234993666</v>
      </c>
      <c r="G896" s="30">
        <v>25.535921916216783</v>
      </c>
      <c r="H896" s="52">
        <v>52.70144412274017</v>
      </c>
      <c r="I896" s="55">
        <v>0.14461951593649303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2.9228176548980258</v>
      </c>
      <c r="F897" s="30">
        <v>7.4208661054870868</v>
      </c>
      <c r="G897" s="30">
        <v>29.259841688418572</v>
      </c>
      <c r="H897" s="52">
        <v>39.60352544880368</v>
      </c>
      <c r="I897" s="55">
        <v>0.10867714870289927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12.949943240427642</v>
      </c>
      <c r="F898" s="30">
        <v>4.5447584471303113</v>
      </c>
      <c r="G898" s="30">
        <v>11.612567697688609</v>
      </c>
      <c r="H898" s="52">
        <v>29.10726938524656</v>
      </c>
      <c r="I898" s="55">
        <v>7.9874077054201825E-2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8.6118054356042233</v>
      </c>
      <c r="F899" s="30">
        <v>6.2105109116614194</v>
      </c>
      <c r="G899" s="30">
        <v>17.998149280183451</v>
      </c>
      <c r="H899" s="52">
        <v>32.820465627449096</v>
      </c>
      <c r="I899" s="55">
        <v>9.0063563358863147E-2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1.6733838770226219</v>
      </c>
      <c r="F900" s="30">
        <v>9.488764748845977</v>
      </c>
      <c r="G900" s="30">
        <v>6.2077400628141906</v>
      </c>
      <c r="H900" s="52">
        <v>17.369888688682792</v>
      </c>
      <c r="I900" s="55">
        <v>4.7665200372453476E-2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9.0322784604854292</v>
      </c>
      <c r="F901" s="30">
        <v>10.789392994310697</v>
      </c>
      <c r="G901" s="30">
        <v>39.325894036569238</v>
      </c>
      <c r="H901" s="52">
        <v>59.147565491365363</v>
      </c>
      <c r="I901" s="55">
        <v>0.16230849899030289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39.347991341796273</v>
      </c>
      <c r="F902" s="30">
        <v>21.815033328364461</v>
      </c>
      <c r="G902" s="30">
        <v>68.656663028488822</v>
      </c>
      <c r="H902" s="52">
        <v>129.81968769864955</v>
      </c>
      <c r="I902" s="55">
        <v>0.3562418583877931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11.512102667683047</v>
      </c>
      <c r="F903" s="30">
        <v>8.3727038349663605</v>
      </c>
      <c r="G903" s="30">
        <v>29.099811623799788</v>
      </c>
      <c r="H903" s="52">
        <v>48.984618126449192</v>
      </c>
      <c r="I903" s="55">
        <v>0.13442006912148938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441.19133715047536</v>
      </c>
      <c r="F904" s="30">
        <v>170.97875144864651</v>
      </c>
      <c r="G904" s="30">
        <v>238.26807059943067</v>
      </c>
      <c r="H904" s="52">
        <v>850.43815919855251</v>
      </c>
      <c r="I904" s="55">
        <v>2.3337112856106321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89.041120043234812</v>
      </c>
      <c r="F905" s="30">
        <v>35.043369165453605</v>
      </c>
      <c r="G905" s="30">
        <v>85.024733470528474</v>
      </c>
      <c r="H905" s="52">
        <v>209.10922267921688</v>
      </c>
      <c r="I905" s="55">
        <v>0.57382250268690171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1.4639772823292632</v>
      </c>
      <c r="F906" s="30">
        <v>2.7028205315100458</v>
      </c>
      <c r="G906" s="30">
        <v>12.252184878817422</v>
      </c>
      <c r="H906" s="52">
        <v>16.41898269265673</v>
      </c>
      <c r="I906" s="55">
        <v>4.5055792468447681E-2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1.4553764276998462</v>
      </c>
      <c r="F907" s="30">
        <v>35.050520727532628</v>
      </c>
      <c r="G907" s="30">
        <v>129.8337133653898</v>
      </c>
      <c r="H907" s="52">
        <v>166.33961052062227</v>
      </c>
      <c r="I907" s="55">
        <v>0.45645720634393883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12.318396992738696</v>
      </c>
      <c r="F908" s="30">
        <v>7.2351722065733117</v>
      </c>
      <c r="G908" s="30">
        <v>22.872507283711101</v>
      </c>
      <c r="H908" s="52">
        <v>42.42607648302311</v>
      </c>
      <c r="I908" s="55">
        <v>0.11642259042787716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10.067742609036616</v>
      </c>
      <c r="F909" s="30">
        <v>15.283508122796192</v>
      </c>
      <c r="G909" s="30">
        <v>52.73071032939864</v>
      </c>
      <c r="H909" s="52">
        <v>78.081961061231453</v>
      </c>
      <c r="I909" s="55">
        <v>0.21426690672362286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4.2301792223841534</v>
      </c>
      <c r="F910" s="30">
        <v>6.3422801793397801</v>
      </c>
      <c r="G910" s="30">
        <v>24.994652302561342</v>
      </c>
      <c r="H910" s="52">
        <v>35.567111704285274</v>
      </c>
      <c r="I910" s="55">
        <v>9.7600712154175207E-2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8.8850366591043599</v>
      </c>
      <c r="F911" s="30">
        <v>6.7335290728853652</v>
      </c>
      <c r="G911" s="30">
        <v>24.257156402600373</v>
      </c>
      <c r="H911" s="52">
        <v>39.875722134590099</v>
      </c>
      <c r="I911" s="55">
        <v>0.10942409128850035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18.366298273082794</v>
      </c>
      <c r="F912" s="30">
        <v>17.433336920251293</v>
      </c>
      <c r="G912" s="30">
        <v>60.973912986977822</v>
      </c>
      <c r="H912" s="52">
        <v>96.773548180311906</v>
      </c>
      <c r="I912" s="55">
        <v>0.26555901695404843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7.829158402692876</v>
      </c>
      <c r="F913" s="30">
        <v>8.4356761234437236</v>
      </c>
      <c r="G913" s="30">
        <v>27.40969565019029</v>
      </c>
      <c r="H913" s="52">
        <v>43.67453017632689</v>
      </c>
      <c r="I913" s="55">
        <v>0.11984850734154315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1.3359359547568295</v>
      </c>
      <c r="F914" s="30">
        <v>1.6498603913401735</v>
      </c>
      <c r="G914" s="30">
        <v>7.5808666388433235</v>
      </c>
      <c r="H914" s="52">
        <v>10.566662984940326</v>
      </c>
      <c r="I914" s="55">
        <v>2.8996277263050329E-2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17.649750027459856</v>
      </c>
      <c r="F915" s="30">
        <v>5.7593578513531511</v>
      </c>
      <c r="G915" s="30">
        <v>12.738380156022144</v>
      </c>
      <c r="H915" s="52">
        <v>36.147488034835149</v>
      </c>
      <c r="I915" s="55">
        <v>9.919333917573539E-2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35.797901741341647</v>
      </c>
      <c r="F916" s="30">
        <v>10.503790405061807</v>
      </c>
      <c r="G916" s="30">
        <v>20.126762698338183</v>
      </c>
      <c r="H916" s="52">
        <v>66.428454844741637</v>
      </c>
      <c r="I916" s="55">
        <v>0.18228819236303348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173.43959283315456</v>
      </c>
      <c r="F917" s="30">
        <v>373.42454284379886</v>
      </c>
      <c r="G917" s="30">
        <v>1044.5136636414222</v>
      </c>
      <c r="H917" s="52">
        <v>1591.3777993183758</v>
      </c>
      <c r="I917" s="55">
        <v>4.3669446035198867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24.192035813439173</v>
      </c>
      <c r="F918" s="30">
        <v>10.757987376373443</v>
      </c>
      <c r="G918" s="30">
        <v>26.057273113634384</v>
      </c>
      <c r="H918" s="52">
        <v>61.007296303446992</v>
      </c>
      <c r="I918" s="55">
        <v>0.16741183864811268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19.064834252247341</v>
      </c>
      <c r="F919" s="30">
        <v>21.57107963857689</v>
      </c>
      <c r="G919" s="30">
        <v>79.265441835411508</v>
      </c>
      <c r="H919" s="52">
        <v>119.90135572623574</v>
      </c>
      <c r="I919" s="55">
        <v>0.32902468450148958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14.874972289977434</v>
      </c>
      <c r="F920" s="30">
        <v>12.63722546570046</v>
      </c>
      <c r="G920" s="30">
        <v>46.997478496165861</v>
      </c>
      <c r="H920" s="52">
        <v>74.509676251843757</v>
      </c>
      <c r="I920" s="55">
        <v>0.20446409944726551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162.56722802229996</v>
      </c>
      <c r="F921" s="30">
        <v>93.603180607686994</v>
      </c>
      <c r="G921" s="30">
        <v>198.45447295346915</v>
      </c>
      <c r="H921" s="52">
        <v>454.62488158345604</v>
      </c>
      <c r="I921" s="55">
        <v>1.2475489315655279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426.30866317114624</v>
      </c>
      <c r="F922" s="30">
        <v>90.611701576248535</v>
      </c>
      <c r="G922" s="30">
        <v>144.05067364272136</v>
      </c>
      <c r="H922" s="52">
        <v>660.97103839011606</v>
      </c>
      <c r="I922" s="55">
        <v>1.8137892274335958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552.22482072811385</v>
      </c>
      <c r="F923" s="30">
        <v>59.013787906258834</v>
      </c>
      <c r="G923" s="30">
        <v>178.82252221652885</v>
      </c>
      <c r="H923" s="52">
        <v>790.06113085090146</v>
      </c>
      <c r="I923" s="55">
        <v>2.168028982996963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9.0278608880643443</v>
      </c>
      <c r="F924" s="30">
        <v>14.395267228915721</v>
      </c>
      <c r="G924" s="30">
        <v>47.335420800182355</v>
      </c>
      <c r="H924" s="52">
        <v>70.758548917162415</v>
      </c>
      <c r="I924" s="55">
        <v>0.19417052536427973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9.1174710754643407</v>
      </c>
      <c r="F925" s="30">
        <v>4.970002355748516</v>
      </c>
      <c r="G925" s="30">
        <v>17.137402371410147</v>
      </c>
      <c r="H925" s="52">
        <v>31.224875802623004</v>
      </c>
      <c r="I925" s="55">
        <v>8.5685060417613104E-2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33.076450624330853</v>
      </c>
      <c r="F926" s="30">
        <v>124.33705205322009</v>
      </c>
      <c r="G926" s="30">
        <v>438.99252519141555</v>
      </c>
      <c r="H926" s="52">
        <v>596.40602786896648</v>
      </c>
      <c r="I926" s="55">
        <v>1.6366145650798136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1.6199702995363037</v>
      </c>
      <c r="F927" s="30">
        <v>3.5030484900208405</v>
      </c>
      <c r="G927" s="30">
        <v>16.251623962484398</v>
      </c>
      <c r="H927" s="52">
        <v>21.374642752041542</v>
      </c>
      <c r="I927" s="55">
        <v>5.8654758699143453E-2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2.4757182070733537</v>
      </c>
      <c r="F928" s="30">
        <v>4.9916082720664186</v>
      </c>
      <c r="G928" s="30">
        <v>21.154207221337316</v>
      </c>
      <c r="H928" s="52">
        <v>28.621533700477087</v>
      </c>
      <c r="I928" s="55">
        <v>7.8541156092096137E-2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2.833116493543145</v>
      </c>
      <c r="F929" s="30">
        <v>5.03345814001481</v>
      </c>
      <c r="G929" s="30">
        <v>17.779651335690197</v>
      </c>
      <c r="H929" s="52">
        <v>25.64622596924815</v>
      </c>
      <c r="I929" s="55">
        <v>7.0376530415989305E-2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318.08452691513082</v>
      </c>
      <c r="F930" s="30">
        <v>56.220726494335679</v>
      </c>
      <c r="G930" s="30">
        <v>174.0524439525197</v>
      </c>
      <c r="H930" s="52">
        <v>548.3576973619862</v>
      </c>
      <c r="I930" s="55">
        <v>1.5047637891638304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4.943404691333452</v>
      </c>
      <c r="F931" s="30">
        <v>3.2706233445134876</v>
      </c>
      <c r="G931" s="30">
        <v>11.980613503832354</v>
      </c>
      <c r="H931" s="52">
        <v>20.194641539679296</v>
      </c>
      <c r="I931" s="55">
        <v>5.5416684164812643E-2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9.5092711712787601</v>
      </c>
      <c r="F932" s="30">
        <v>6.1554203817529354</v>
      </c>
      <c r="G932" s="30">
        <v>21.584454009996382</v>
      </c>
      <c r="H932" s="52">
        <v>37.24914556302808</v>
      </c>
      <c r="I932" s="55">
        <v>0.1022164286015963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21.42738578923554</v>
      </c>
      <c r="F933" s="30">
        <v>14.608664879887606</v>
      </c>
      <c r="G933" s="30">
        <v>56.613566303248199</v>
      </c>
      <c r="H933" s="52">
        <v>92.649616972371348</v>
      </c>
      <c r="I933" s="55">
        <v>0.25424242127103908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48.286233943257955</v>
      </c>
      <c r="F934" s="30">
        <v>66.951818970424696</v>
      </c>
      <c r="G934" s="30">
        <v>229.96089839776846</v>
      </c>
      <c r="H934" s="52">
        <v>345.19895131145108</v>
      </c>
      <c r="I934" s="55">
        <v>0.9472701568514702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59.251235806350998</v>
      </c>
      <c r="F935" s="30">
        <v>25.982697723409473</v>
      </c>
      <c r="G935" s="30">
        <v>69.120423035692269</v>
      </c>
      <c r="H935" s="52">
        <v>154.35435656545275</v>
      </c>
      <c r="I935" s="55">
        <v>0.42356813367762358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6.5606203193458512</v>
      </c>
      <c r="F936" s="30">
        <v>10.538642486823921</v>
      </c>
      <c r="G936" s="30">
        <v>39.898698546474066</v>
      </c>
      <c r="H936" s="52">
        <v>56.997961352643841</v>
      </c>
      <c r="I936" s="55">
        <v>0.1564097097792716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3.093724903377626</v>
      </c>
      <c r="F937" s="30">
        <v>4.5725067140072788</v>
      </c>
      <c r="G937" s="30">
        <v>19.594897917578617</v>
      </c>
      <c r="H937" s="52">
        <v>27.261129534963523</v>
      </c>
      <c r="I937" s="55">
        <v>7.480803273713918E-2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33.501725408452288</v>
      </c>
      <c r="F938" s="30">
        <v>15.493706728422936</v>
      </c>
      <c r="G938" s="30">
        <v>39.734435217839618</v>
      </c>
      <c r="H938" s="52">
        <v>88.729867354714841</v>
      </c>
      <c r="I938" s="55">
        <v>0.24348612603598804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23.139224907780388</v>
      </c>
      <c r="F939" s="30">
        <v>14.000883518848918</v>
      </c>
      <c r="G939" s="30">
        <v>37.146043007271302</v>
      </c>
      <c r="H939" s="52">
        <v>74.286151433900613</v>
      </c>
      <c r="I939" s="55">
        <v>0.20385071870393251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26.702966683634227</v>
      </c>
      <c r="F940" s="30">
        <v>46.878041760194129</v>
      </c>
      <c r="G940" s="30">
        <v>133.30146565542967</v>
      </c>
      <c r="H940" s="52">
        <v>206.88247409925802</v>
      </c>
      <c r="I940" s="55">
        <v>0.56771201924367909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5.0302735088977162</v>
      </c>
      <c r="F941" s="30">
        <v>2.2556102281603465</v>
      </c>
      <c r="G941" s="30">
        <v>10.863985806065827</v>
      </c>
      <c r="H941" s="52">
        <v>18.149869543123891</v>
      </c>
      <c r="I941" s="55">
        <v>4.9805567785276075E-2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7.2219803767673998</v>
      </c>
      <c r="F942" s="30">
        <v>79.773476984498245</v>
      </c>
      <c r="G942" s="30">
        <v>45.23141811305964</v>
      </c>
      <c r="H942" s="52">
        <v>132.22687547432528</v>
      </c>
      <c r="I942" s="55">
        <v>0.36284749010588591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25.816724360942015</v>
      </c>
      <c r="F943" s="30">
        <v>18.774355278578366</v>
      </c>
      <c r="G943" s="30">
        <v>58.330613636044049</v>
      </c>
      <c r="H943" s="52">
        <v>102.92169327556442</v>
      </c>
      <c r="I943" s="55">
        <v>0.28243031493047499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26.847596146539118</v>
      </c>
      <c r="F944" s="30">
        <v>381.24865604459694</v>
      </c>
      <c r="G944" s="30">
        <v>1796.2781954130428</v>
      </c>
      <c r="H944" s="52">
        <v>2204.3744476041788</v>
      </c>
      <c r="I944" s="55">
        <v>42.473842810845319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11.356022084149586</v>
      </c>
      <c r="F945" s="30">
        <v>7.2346336701300018</v>
      </c>
      <c r="G945" s="30">
        <v>35.738881632589148</v>
      </c>
      <c r="H945" s="52">
        <v>54.329537386868736</v>
      </c>
      <c r="I945" s="55">
        <v>1.0468204408120414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11.114523168316023</v>
      </c>
      <c r="F946" s="30">
        <v>6.4772701685747833</v>
      </c>
      <c r="G946" s="30">
        <v>35.025337112674627</v>
      </c>
      <c r="H946" s="52">
        <v>52.617130449565437</v>
      </c>
      <c r="I946" s="55">
        <v>1.0138258181596738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7.3578680343832428</v>
      </c>
      <c r="F947" s="30">
        <v>3.272819176021323</v>
      </c>
      <c r="G947" s="30">
        <v>17.64671141289989</v>
      </c>
      <c r="H947" s="52">
        <v>28.277398623304457</v>
      </c>
      <c r="I947" s="55">
        <v>0.54484835166330592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26.94832476468272</v>
      </c>
      <c r="F948" s="30">
        <v>47.834848663523815</v>
      </c>
      <c r="G948" s="30">
        <v>198.33101434796436</v>
      </c>
      <c r="H948" s="52">
        <v>273.11418777617087</v>
      </c>
      <c r="I948" s="55">
        <v>5.2623587129783891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1.8123093226608507</v>
      </c>
      <c r="F949" s="30">
        <v>14.86173505800933</v>
      </c>
      <c r="G949" s="30">
        <v>103.65479385495112</v>
      </c>
      <c r="H949" s="52">
        <v>120.3288382356213</v>
      </c>
      <c r="I949" s="55">
        <v>2.3184936508341898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4.0714093675666874</v>
      </c>
      <c r="F950" s="30">
        <v>1.957024520524171</v>
      </c>
      <c r="G950" s="30">
        <v>11.546189519073701</v>
      </c>
      <c r="H950" s="52">
        <v>17.574623407164559</v>
      </c>
      <c r="I950" s="55">
        <v>0.33862749265080677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10.104955534070482</v>
      </c>
      <c r="F951" s="30">
        <v>4.1973641897296368</v>
      </c>
      <c r="G951" s="30">
        <v>22.848595709805032</v>
      </c>
      <c r="H951" s="52">
        <v>37.150915433605149</v>
      </c>
      <c r="I951" s="55">
        <v>0.71582309626249596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26.177663740160444</v>
      </c>
      <c r="F952" s="30">
        <v>54.189068500034942</v>
      </c>
      <c r="G952" s="30">
        <v>66.462411346452669</v>
      </c>
      <c r="H952" s="52">
        <v>146.82914358664806</v>
      </c>
      <c r="I952" s="55">
        <v>2.8291010048353384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26.505244648135381</v>
      </c>
      <c r="F953" s="30">
        <v>16.833114953645811</v>
      </c>
      <c r="G953" s="30">
        <v>50.049299454273104</v>
      </c>
      <c r="H953" s="52">
        <v>93.387659056054304</v>
      </c>
      <c r="I953" s="55">
        <v>1.799391548713825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12.124097554563564</v>
      </c>
      <c r="F954" s="30">
        <v>5.4161971130251949</v>
      </c>
      <c r="G954" s="30">
        <v>28.196214931409461</v>
      </c>
      <c r="H954" s="52">
        <v>45.736509598998225</v>
      </c>
      <c r="I954" s="55">
        <v>0.88125015309258659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36.918499090521209</v>
      </c>
      <c r="F955" s="30">
        <v>18.330905090843959</v>
      </c>
      <c r="G955" s="30">
        <v>58.863821010217151</v>
      </c>
      <c r="H955" s="52">
        <v>114.11322519158232</v>
      </c>
      <c r="I955" s="55">
        <v>2.1987313428957718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41.778244423898911</v>
      </c>
      <c r="F956" s="30">
        <v>17.223533195463748</v>
      </c>
      <c r="G956" s="30">
        <v>84.627189044946832</v>
      </c>
      <c r="H956" s="52">
        <v>143.62896666430947</v>
      </c>
      <c r="I956" s="55">
        <v>2.7674400598384339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11.423673302213786</v>
      </c>
      <c r="F957" s="30">
        <v>7.2273792111260349</v>
      </c>
      <c r="G957" s="30">
        <v>39.136690566659418</v>
      </c>
      <c r="H957" s="52">
        <v>57.787743079999238</v>
      </c>
      <c r="I957" s="55">
        <v>1.1134530790088937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29.05230213343366</v>
      </c>
      <c r="F958" s="30">
        <v>13.179484651942699</v>
      </c>
      <c r="G958" s="30">
        <v>56.503687754190281</v>
      </c>
      <c r="H958" s="52">
        <v>98.735474539566638</v>
      </c>
      <c r="I958" s="55">
        <v>1.9024331505954732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16.663706770922996</v>
      </c>
      <c r="F959" s="30">
        <v>7.5106759430540126</v>
      </c>
      <c r="G959" s="30">
        <v>36.953124842865812</v>
      </c>
      <c r="H959" s="52">
        <v>61.127507556842822</v>
      </c>
      <c r="I959" s="55">
        <v>1.1778035942169027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13.414586115385193</v>
      </c>
      <c r="F960" s="30">
        <v>80.541649917723348</v>
      </c>
      <c r="G960" s="30">
        <v>125.09850492609961</v>
      </c>
      <c r="H960" s="52">
        <v>219.05474095920815</v>
      </c>
      <c r="I960" s="55">
        <v>4.2207423718706183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32.096588561270892</v>
      </c>
      <c r="F961" s="30">
        <v>12.039474035360444</v>
      </c>
      <c r="G961" s="30">
        <v>64.463085502372266</v>
      </c>
      <c r="H961" s="52">
        <v>108.5991480990036</v>
      </c>
      <c r="I961" s="55">
        <v>2.0924862156527051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16.113161241837766</v>
      </c>
      <c r="F962" s="30">
        <v>7.7243632636717532</v>
      </c>
      <c r="G962" s="30">
        <v>33.237395658262535</v>
      </c>
      <c r="H962" s="52">
        <v>57.074920163772056</v>
      </c>
      <c r="I962" s="55">
        <v>1.0997184213019384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30.18221482968492</v>
      </c>
      <c r="F963" s="30">
        <v>35.51921872331048</v>
      </c>
      <c r="G963" s="30">
        <v>168.21717275764533</v>
      </c>
      <c r="H963" s="52">
        <v>233.91860631064071</v>
      </c>
      <c r="I963" s="55">
        <v>4.5071390324672205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33.625944992858848</v>
      </c>
      <c r="F964" s="30">
        <v>26.398105247047997</v>
      </c>
      <c r="G964" s="30">
        <v>138.30256244820188</v>
      </c>
      <c r="H964" s="52">
        <v>198.32661268810872</v>
      </c>
      <c r="I964" s="55">
        <v>3.8213532105116759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45.040928087324303</v>
      </c>
      <c r="F965" s="30">
        <v>11.502897089595354</v>
      </c>
      <c r="G965" s="30">
        <v>48.594034233356496</v>
      </c>
      <c r="H965" s="52">
        <v>105.13785941027615</v>
      </c>
      <c r="I965" s="55">
        <v>2.0257941743582917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31.139501661519105</v>
      </c>
      <c r="F966" s="30">
        <v>29.327979001297429</v>
      </c>
      <c r="G966" s="30">
        <v>94.447798789824233</v>
      </c>
      <c r="H966" s="52">
        <v>154.91527945264076</v>
      </c>
      <c r="I966" s="55">
        <v>2.9849045091322557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21.270320471637554</v>
      </c>
      <c r="F967" s="30">
        <v>15.500748475900807</v>
      </c>
      <c r="G967" s="30">
        <v>67.227324142885138</v>
      </c>
      <c r="H967" s="52">
        <v>103.99839309042349</v>
      </c>
      <c r="I967" s="55">
        <v>2.0038389600750404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14.031610472161521</v>
      </c>
      <c r="F968" s="30">
        <v>35.667832345061086</v>
      </c>
      <c r="G968" s="30">
        <v>147.47742452447656</v>
      </c>
      <c r="H968" s="52">
        <v>197.17686734169916</v>
      </c>
      <c r="I968" s="55">
        <v>3.7991999401501109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15.306802956258819</v>
      </c>
      <c r="F969" s="30">
        <v>185.59314651293204</v>
      </c>
      <c r="G969" s="30">
        <v>61.74194927083586</v>
      </c>
      <c r="H969" s="52">
        <v>262.6418987400267</v>
      </c>
      <c r="I969" s="55">
        <v>5.0605788570767043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231.39304814006235</v>
      </c>
      <c r="F970" s="30">
        <v>1309.1609975565909</v>
      </c>
      <c r="G970" s="30">
        <v>3927.1306169176296</v>
      </c>
      <c r="H970" s="52">
        <v>5467.6846626142833</v>
      </c>
      <c r="I970" s="55">
        <v>37.94898355668397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16.607441321889016</v>
      </c>
      <c r="F971" s="30">
        <v>5.1747987826966213</v>
      </c>
      <c r="G971" s="30">
        <v>19.598540319909649</v>
      </c>
      <c r="H971" s="52">
        <v>41.380780424495285</v>
      </c>
      <c r="I971" s="55">
        <v>0.2872072280666384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39.171381460109764</v>
      </c>
      <c r="F972" s="30">
        <v>24.68674225543181</v>
      </c>
      <c r="G972" s="30">
        <v>42.548050481936329</v>
      </c>
      <c r="H972" s="52">
        <v>106.4061741974779</v>
      </c>
      <c r="I972" s="55">
        <v>0.73852213580638948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43.074916375166239</v>
      </c>
      <c r="F973" s="30">
        <v>10.056292405870686</v>
      </c>
      <c r="G973" s="30">
        <v>33.543813622078559</v>
      </c>
      <c r="H973" s="52">
        <v>86.675022403115491</v>
      </c>
      <c r="I973" s="55">
        <v>0.60157620691650371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26.262260907371108</v>
      </c>
      <c r="F974" s="30">
        <v>13.357491170270944</v>
      </c>
      <c r="G974" s="30">
        <v>43.120202415381549</v>
      </c>
      <c r="H974" s="52">
        <v>82.739954493023589</v>
      </c>
      <c r="I974" s="55">
        <v>0.57426449517211953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40.94624434886714</v>
      </c>
      <c r="F975" s="30">
        <v>12.028650660295785</v>
      </c>
      <c r="G975" s="30">
        <v>53.48065303448189</v>
      </c>
      <c r="H975" s="52">
        <v>106.45554804364481</v>
      </c>
      <c r="I975" s="55">
        <v>0.73886481966471984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57.082938527281357</v>
      </c>
      <c r="F976" s="30">
        <v>17.506827481936291</v>
      </c>
      <c r="G976" s="30">
        <v>76.207004035643209</v>
      </c>
      <c r="H976" s="52">
        <v>150.79677004486086</v>
      </c>
      <c r="I976" s="55">
        <v>1.0466192730466133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47.301188867837567</v>
      </c>
      <c r="F977" s="30">
        <v>23.213444319171124</v>
      </c>
      <c r="G977" s="30">
        <v>80.715515922411726</v>
      </c>
      <c r="H977" s="52">
        <v>151.23014910942041</v>
      </c>
      <c r="I977" s="55">
        <v>1.0496271815142018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3.6666474487536012</v>
      </c>
      <c r="F978" s="30">
        <v>9.4844702955755711</v>
      </c>
      <c r="G978" s="30">
        <v>64.200843282010055</v>
      </c>
      <c r="H978" s="52">
        <v>77.351961026339225</v>
      </c>
      <c r="I978" s="55">
        <v>0.53686861591287882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12.735298972505557</v>
      </c>
      <c r="F979" s="30">
        <v>5.4259718801232246</v>
      </c>
      <c r="G979" s="30">
        <v>24.153912778075</v>
      </c>
      <c r="H979" s="52">
        <v>42.315183630703785</v>
      </c>
      <c r="I979" s="55">
        <v>0.29369254206987222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96.996667254785578</v>
      </c>
      <c r="F980" s="30">
        <v>72.751577814392533</v>
      </c>
      <c r="G980" s="30">
        <v>227.91792993853144</v>
      </c>
      <c r="H980" s="52">
        <v>397.66617500770951</v>
      </c>
      <c r="I980" s="55">
        <v>2.7600397732522945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15.6324369534039</v>
      </c>
      <c r="F981" s="30">
        <v>125.37525872068817</v>
      </c>
      <c r="G981" s="30">
        <v>35.069381847017191</v>
      </c>
      <c r="H981" s="52">
        <v>176.07707752110926</v>
      </c>
      <c r="I981" s="55">
        <v>1.2220796428231984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17.510675961096464</v>
      </c>
      <c r="F982" s="30">
        <v>15.799674647084551</v>
      </c>
      <c r="G982" s="30">
        <v>93.017143094666196</v>
      </c>
      <c r="H982" s="52">
        <v>126.32749370284721</v>
      </c>
      <c r="I982" s="55">
        <v>0.87678794171613295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24.35483784414124</v>
      </c>
      <c r="F983" s="30">
        <v>8.9389416552702183</v>
      </c>
      <c r="G983" s="30">
        <v>34.402474664461728</v>
      </c>
      <c r="H983" s="52">
        <v>67.696254163873192</v>
      </c>
      <c r="I983" s="55">
        <v>0.4698522673920254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23.697224452435851</v>
      </c>
      <c r="F984" s="30">
        <v>10.543178037287555</v>
      </c>
      <c r="G984" s="30">
        <v>58.047368482026805</v>
      </c>
      <c r="H984" s="52">
        <v>92.287770971750206</v>
      </c>
      <c r="I984" s="55">
        <v>0.64053202026018674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231.68951081559695</v>
      </c>
      <c r="F985" s="30">
        <v>367.08087355537185</v>
      </c>
      <c r="G985" s="30">
        <v>626.07535414153972</v>
      </c>
      <c r="H985" s="52">
        <v>1224.8457385125084</v>
      </c>
      <c r="I985" s="55">
        <v>8.5011579230432748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27.468570810763378</v>
      </c>
      <c r="F986" s="30">
        <v>13.259124374195762</v>
      </c>
      <c r="G986" s="30">
        <v>30.093785095459108</v>
      </c>
      <c r="H986" s="52">
        <v>70.821480280418243</v>
      </c>
      <c r="I986" s="55">
        <v>0.49154319542205943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21.891503182730013</v>
      </c>
      <c r="F987" s="30">
        <v>29.44113416403124</v>
      </c>
      <c r="G987" s="30">
        <v>150.06294859274581</v>
      </c>
      <c r="H987" s="52">
        <v>201.39558593950707</v>
      </c>
      <c r="I987" s="55">
        <v>1.3978051498589583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98.693095893918738</v>
      </c>
      <c r="F988" s="30">
        <v>46.195711274568609</v>
      </c>
      <c r="G988" s="30">
        <v>143.67280925398251</v>
      </c>
      <c r="H988" s="52">
        <v>288.56161642246985</v>
      </c>
      <c r="I988" s="55">
        <v>2.0027892448849816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128.3401647954137</v>
      </c>
      <c r="F989" s="30">
        <v>40.835034113760187</v>
      </c>
      <c r="G989" s="30">
        <v>143.53953712270709</v>
      </c>
      <c r="H989" s="52">
        <v>312.71473603188099</v>
      </c>
      <c r="I989" s="55">
        <v>2.1704262604516242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23.868469368518866</v>
      </c>
      <c r="F990" s="30">
        <v>11.757112367331311</v>
      </c>
      <c r="G990" s="30">
        <v>36.809346969302872</v>
      </c>
      <c r="H990" s="52">
        <v>72.434928705153055</v>
      </c>
      <c r="I990" s="55">
        <v>0.50274148711552069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14.607976729207499</v>
      </c>
      <c r="F991" s="30">
        <v>21.282978686805958</v>
      </c>
      <c r="G991" s="30">
        <v>118.50148218210711</v>
      </c>
      <c r="H991" s="52">
        <v>154.39243759812058</v>
      </c>
      <c r="I991" s="55">
        <v>1.0715753444504665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21.304308148185523</v>
      </c>
      <c r="F992" s="30">
        <v>9.783890264765283</v>
      </c>
      <c r="G992" s="30">
        <v>43.647163146823083</v>
      </c>
      <c r="H992" s="52">
        <v>74.735361559773892</v>
      </c>
      <c r="I992" s="55">
        <v>0.51870785934802632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45.450461961235597</v>
      </c>
      <c r="F993" s="30">
        <v>56.697579499086444</v>
      </c>
      <c r="G993" s="30">
        <v>99.244389433895208</v>
      </c>
      <c r="H993" s="52">
        <v>201.39243089421726</v>
      </c>
      <c r="I993" s="55">
        <v>1.3977832519681304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81.877182426487892</v>
      </c>
      <c r="F994" s="30">
        <v>47.448708065265407</v>
      </c>
      <c r="G994" s="30">
        <v>188.89582611379507</v>
      </c>
      <c r="H994" s="52">
        <v>318.22171660554835</v>
      </c>
      <c r="I994" s="55">
        <v>2.208647981002926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32.728798705851197</v>
      </c>
      <c r="F995" s="30">
        <v>139.80974423426699</v>
      </c>
      <c r="G995" s="30">
        <v>191.0154974629163</v>
      </c>
      <c r="H995" s="52">
        <v>363.55404040303449</v>
      </c>
      <c r="I995" s="55">
        <v>2.5232812703255281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707.0851765494416</v>
      </c>
      <c r="F996" s="30">
        <v>46.166260997332891</v>
      </c>
      <c r="G996" s="30">
        <v>297.70050737406558</v>
      </c>
      <c r="H996" s="52">
        <v>1050.9519449208401</v>
      </c>
      <c r="I996" s="55">
        <v>7.2942315692355253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8.2128173497368664</v>
      </c>
      <c r="F997" s="30">
        <v>15.513438160860254</v>
      </c>
      <c r="G997" s="30">
        <v>20.270238047896104</v>
      </c>
      <c r="H997" s="52">
        <v>43.996493558493228</v>
      </c>
      <c r="I997" s="55">
        <v>0.30536183295631197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18.151654373004096</v>
      </c>
      <c r="F998" s="30">
        <v>12.676199572392084</v>
      </c>
      <c r="G998" s="30">
        <v>74.642303217855527</v>
      </c>
      <c r="H998" s="52">
        <v>105.47015716325171</v>
      </c>
      <c r="I998" s="55">
        <v>0.73202562087686129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158.14122676572345</v>
      </c>
      <c r="F999" s="30">
        <v>23.380057756094246</v>
      </c>
      <c r="G999" s="30">
        <v>122.04941122627338</v>
      </c>
      <c r="H999" s="52">
        <v>303.57069574809105</v>
      </c>
      <c r="I999" s="55">
        <v>2.1069611823091541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20.929855423476159</v>
      </c>
      <c r="F1000" s="30">
        <v>9.8044193165165847</v>
      </c>
      <c r="G1000" s="30">
        <v>37.373062610834964</v>
      </c>
      <c r="H1000" s="52">
        <v>68.107337350827706</v>
      </c>
      <c r="I1000" s="55">
        <v>0.47270542920818376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147.32372838894418</v>
      </c>
      <c r="F1001" s="30">
        <v>8.7531728997447971</v>
      </c>
      <c r="G1001" s="30">
        <v>23.678770725101995</v>
      </c>
      <c r="H1001" s="52">
        <v>179.75567201379098</v>
      </c>
      <c r="I1001" s="55">
        <v>1.2476112765088432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80.464777422179523</v>
      </c>
      <c r="F1002" s="30">
        <v>26.621932792952791</v>
      </c>
      <c r="G1002" s="30">
        <v>101.8567019835903</v>
      </c>
      <c r="H1002" s="52">
        <v>208.94341219872263</v>
      </c>
      <c r="I1002" s="55">
        <v>1.4501915532955321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45.339312249704655</v>
      </c>
      <c r="F1003" s="30">
        <v>11.374148237176733</v>
      </c>
      <c r="G1003" s="30">
        <v>49.637935478850302</v>
      </c>
      <c r="H1003" s="52">
        <v>106.35139596573168</v>
      </c>
      <c r="I1003" s="55">
        <v>0.73814194229778884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509.89392374947016</v>
      </c>
      <c r="F1004" s="30">
        <v>58.059511512216076</v>
      </c>
      <c r="G1004" s="30">
        <v>110.2493725225618</v>
      </c>
      <c r="H1004" s="52">
        <v>678.20280778424797</v>
      </c>
      <c r="I1004" s="55">
        <v>4.7071308586394505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43.440352598146561</v>
      </c>
      <c r="F1005" s="30">
        <v>21.044951414278643</v>
      </c>
      <c r="G1005" s="30">
        <v>86.74548850343318</v>
      </c>
      <c r="H1005" s="52">
        <v>151.23079251585838</v>
      </c>
      <c r="I1005" s="55">
        <v>1.0496316471375582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15.519926201090049</v>
      </c>
      <c r="F1006" s="30">
        <v>10.497415928655913</v>
      </c>
      <c r="G1006" s="30">
        <v>33.627366900474151</v>
      </c>
      <c r="H1006" s="52">
        <v>59.644709030220113</v>
      </c>
      <c r="I1006" s="55">
        <v>0.41396975537151565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49.301990547939582</v>
      </c>
      <c r="F1007" s="30">
        <v>20.461082524920663</v>
      </c>
      <c r="G1007" s="30">
        <v>86.094987383965204</v>
      </c>
      <c r="H1007" s="52">
        <v>155.85806045682546</v>
      </c>
      <c r="I1007" s="55">
        <v>1.0817476387939187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102.66241626598342</v>
      </c>
      <c r="F1008" s="30">
        <v>23.925577316776828</v>
      </c>
      <c r="G1008" s="30">
        <v>69.700488562188312</v>
      </c>
      <c r="H1008" s="52">
        <v>196.28848214494855</v>
      </c>
      <c r="I1008" s="55">
        <v>1.3623588119881651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27.219858139963556</v>
      </c>
      <c r="F1009" s="30">
        <v>13.522911226339602</v>
      </c>
      <c r="G1009" s="30">
        <v>56.072839389678109</v>
      </c>
      <c r="H1009" s="52">
        <v>96.815608755981259</v>
      </c>
      <c r="I1009" s="55">
        <v>0.67195790749102802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45.447673968229012</v>
      </c>
      <c r="F1010" s="30">
        <v>12.623424322163707</v>
      </c>
      <c r="G1010" s="30">
        <v>50.626067397693035</v>
      </c>
      <c r="H1010" s="52">
        <v>108.69716568808576</v>
      </c>
      <c r="I1010" s="55">
        <v>0.75442297935723379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27.264844838523249</v>
      </c>
      <c r="F1011" s="30">
        <v>7.785951286755334</v>
      </c>
      <c r="G1011" s="30">
        <v>26.919186183872487</v>
      </c>
      <c r="H1011" s="52">
        <v>61.969982309151064</v>
      </c>
      <c r="I1011" s="55">
        <v>0.43010853492299694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12.872415674724941</v>
      </c>
      <c r="F1012" s="30">
        <v>4.4453849139729318</v>
      </c>
      <c r="G1012" s="30">
        <v>17.587853516316741</v>
      </c>
      <c r="H1012" s="52">
        <v>34.905654105014612</v>
      </c>
      <c r="I1012" s="55">
        <v>0.24226600021829822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23.495957155106002</v>
      </c>
      <c r="F1013" s="30">
        <v>6.4080389641990667</v>
      </c>
      <c r="G1013" s="30">
        <v>22.0485474993358</v>
      </c>
      <c r="H1013" s="52">
        <v>51.952543618640874</v>
      </c>
      <c r="I1013" s="55">
        <v>0.36058155236938016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41.678276031363303</v>
      </c>
      <c r="F1014" s="30">
        <v>45.084071248755535</v>
      </c>
      <c r="G1014" s="30">
        <v>71.827905707851414</v>
      </c>
      <c r="H1014" s="52">
        <v>158.59025298797025</v>
      </c>
      <c r="I1014" s="55">
        <v>1.1007106799778872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27.525575011078793</v>
      </c>
      <c r="F1015" s="30">
        <v>11.958218491367578</v>
      </c>
      <c r="G1015" s="30">
        <v>41.196006413857958</v>
      </c>
      <c r="H1015" s="52">
        <v>80.679799916304333</v>
      </c>
      <c r="I1015" s="55">
        <v>0.55996579709782979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18.316499180601923</v>
      </c>
      <c r="F1016" s="30">
        <v>6.1796198110199594</v>
      </c>
      <c r="G1016" s="30">
        <v>25.346981404400253</v>
      </c>
      <c r="H1016" s="52">
        <v>49.843100396022137</v>
      </c>
      <c r="I1016" s="55">
        <v>0.34594076177729038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120.32584965311247</v>
      </c>
      <c r="F1017" s="30">
        <v>5064.7190329944433</v>
      </c>
      <c r="G1017" s="30">
        <v>23137.404853420911</v>
      </c>
      <c r="H1017" s="52">
        <v>28322.449736068465</v>
      </c>
      <c r="I1017" s="55">
        <v>46.750192854759661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41.620454967228092</v>
      </c>
      <c r="F1018" s="30">
        <v>9.0726804378852748</v>
      </c>
      <c r="G1018" s="30">
        <v>80.392248742024762</v>
      </c>
      <c r="H1018" s="52">
        <v>131.08538414713814</v>
      </c>
      <c r="I1018" s="55">
        <v>0.21637489152340705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39.043415662285099</v>
      </c>
      <c r="F1019" s="30">
        <v>25.914359678402192</v>
      </c>
      <c r="G1019" s="30">
        <v>130.93707167529979</v>
      </c>
      <c r="H1019" s="52">
        <v>195.89484701598707</v>
      </c>
      <c r="I1019" s="55">
        <v>0.32335203919836863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87.462612106963931</v>
      </c>
      <c r="F1020" s="30">
        <v>20.413070056241601</v>
      </c>
      <c r="G1020" s="30">
        <v>115.20716836659031</v>
      </c>
      <c r="H1020" s="52">
        <v>223.08285052979585</v>
      </c>
      <c r="I1020" s="55">
        <v>0.36822966876258584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36.499911779116971</v>
      </c>
      <c r="F1021" s="30">
        <v>3.978366008387844</v>
      </c>
      <c r="G1021" s="30">
        <v>28.829622646564101</v>
      </c>
      <c r="H1021" s="52">
        <v>69.307900434068912</v>
      </c>
      <c r="I1021" s="55">
        <v>0.11440245253661377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44.255696152967914</v>
      </c>
      <c r="F1022" s="30">
        <v>10.513518341606465</v>
      </c>
      <c r="G1022" s="30">
        <v>88.367338844014952</v>
      </c>
      <c r="H1022" s="52">
        <v>143.13655333858932</v>
      </c>
      <c r="I1022" s="55">
        <v>0.23626704382929326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124.8642003769782</v>
      </c>
      <c r="F1023" s="30">
        <v>371.64894701284544</v>
      </c>
      <c r="G1023" s="30">
        <v>2650.6129250963445</v>
      </c>
      <c r="H1023" s="52">
        <v>3147.1260724861681</v>
      </c>
      <c r="I1023" s="55">
        <v>5.1947748940517364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153.91540520207076</v>
      </c>
      <c r="F1024" s="30">
        <v>754.7341773026601</v>
      </c>
      <c r="G1024" s="30">
        <v>1101.2491204153814</v>
      </c>
      <c r="H1024" s="52">
        <v>2009.8987029201123</v>
      </c>
      <c r="I1024" s="55">
        <v>3.3176209281213778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83.50426320428906</v>
      </c>
      <c r="F1025" s="30">
        <v>488.21289368848716</v>
      </c>
      <c r="G1025" s="30">
        <v>174.23298101571382</v>
      </c>
      <c r="H1025" s="52">
        <v>745.95013790848998</v>
      </c>
      <c r="I1025" s="55">
        <v>1.2312957788692098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115.34809803855443</v>
      </c>
      <c r="F1026" s="30">
        <v>36.472675144619444</v>
      </c>
      <c r="G1026" s="30">
        <v>217.60983751804508</v>
      </c>
      <c r="H1026" s="52">
        <v>369.43061070121894</v>
      </c>
      <c r="I1026" s="55">
        <v>0.60979726180744775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33.3763199802465</v>
      </c>
      <c r="F1027" s="30">
        <v>20.666324491904625</v>
      </c>
      <c r="G1027" s="30">
        <v>140.01713779786621</v>
      </c>
      <c r="H1027" s="52">
        <v>194.05978227001734</v>
      </c>
      <c r="I1027" s="55">
        <v>0.32032300634370692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229.17025079762044</v>
      </c>
      <c r="F1028" s="30">
        <v>573.28671131749059</v>
      </c>
      <c r="G1028" s="30">
        <v>628.15116726091946</v>
      </c>
      <c r="H1028" s="52">
        <v>1430.6081293760305</v>
      </c>
      <c r="I1028" s="55">
        <v>2.3614202362849843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65.175761128221836</v>
      </c>
      <c r="F1029" s="30">
        <v>452.4188351603259</v>
      </c>
      <c r="G1029" s="30">
        <v>1059.8040585470867</v>
      </c>
      <c r="H1029" s="52">
        <v>1577.3986548356345</v>
      </c>
      <c r="I1029" s="55">
        <v>2.6037186758069248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122.24247803164867</v>
      </c>
      <c r="F1030" s="30">
        <v>73.09657237226493</v>
      </c>
      <c r="G1030" s="30">
        <v>238.93997293073804</v>
      </c>
      <c r="H1030" s="52">
        <v>434.27902333465164</v>
      </c>
      <c r="I1030" s="55">
        <v>0.71683870155540819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40.664911838195614</v>
      </c>
      <c r="F1031" s="30">
        <v>8.8924666845130815</v>
      </c>
      <c r="G1031" s="30">
        <v>62.592796617340412</v>
      </c>
      <c r="H1031" s="52">
        <v>112.1501751400491</v>
      </c>
      <c r="I1031" s="55">
        <v>0.18511966180013678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39.905765673258507</v>
      </c>
      <c r="F1032" s="30">
        <v>7.9447628811578461</v>
      </c>
      <c r="G1032" s="30">
        <v>48.822973280426119</v>
      </c>
      <c r="H1032" s="52">
        <v>96.673501834842483</v>
      </c>
      <c r="I1032" s="55">
        <v>0.15957323243011307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110.79306775838563</v>
      </c>
      <c r="F1033" s="30">
        <v>248.85019582991583</v>
      </c>
      <c r="G1033" s="30">
        <v>456.2769613055371</v>
      </c>
      <c r="H1033" s="52">
        <v>815.92022489383862</v>
      </c>
      <c r="I1033" s="55">
        <v>1.3467912635858308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21.21962215981069</v>
      </c>
      <c r="F1034" s="30">
        <v>13.744711424810978</v>
      </c>
      <c r="G1034" s="30">
        <v>63.374118168430336</v>
      </c>
      <c r="H1034" s="52">
        <v>98.338451753051999</v>
      </c>
      <c r="I1034" s="55">
        <v>0.16232146679879081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67.017121736057973</v>
      </c>
      <c r="F1035" s="30">
        <v>47.914689597910602</v>
      </c>
      <c r="G1035" s="30">
        <v>353.13910960994747</v>
      </c>
      <c r="H1035" s="52">
        <v>468.07092094391601</v>
      </c>
      <c r="I1035" s="55">
        <v>0.7726169885638785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54.016571024923714</v>
      </c>
      <c r="F1036" s="30">
        <v>47.065631313834892</v>
      </c>
      <c r="G1036" s="30">
        <v>142.0432543486603</v>
      </c>
      <c r="H1036" s="52">
        <v>243.1254566874189</v>
      </c>
      <c r="I1036" s="55">
        <v>0.40131281347332082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107.07092573649379</v>
      </c>
      <c r="F1037" s="30">
        <v>29.972960240892498</v>
      </c>
      <c r="G1037" s="30">
        <v>206.29453990429067</v>
      </c>
      <c r="H1037" s="52">
        <v>343.33842588167693</v>
      </c>
      <c r="I1037" s="55">
        <v>0.56672843535765816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141.73683406976198</v>
      </c>
      <c r="F1038" s="30">
        <v>284.85381358632355</v>
      </c>
      <c r="G1038" s="30">
        <v>994.53137890351729</v>
      </c>
      <c r="H1038" s="52">
        <v>1421.1220265596028</v>
      </c>
      <c r="I1038" s="55">
        <v>2.3457620873522202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27.860252328785727</v>
      </c>
      <c r="F1039" s="30">
        <v>11.886908677317606</v>
      </c>
      <c r="G1039" s="30">
        <v>72.746240336038412</v>
      </c>
      <c r="H1039" s="52">
        <v>112.49340134214174</v>
      </c>
      <c r="I1039" s="55">
        <v>0.18568620499432253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64.604313293559102</v>
      </c>
      <c r="F1040" s="30">
        <v>30.41039995687618</v>
      </c>
      <c r="G1040" s="30">
        <v>216.83872549994123</v>
      </c>
      <c r="H1040" s="52">
        <v>311.85343875037654</v>
      </c>
      <c r="I1040" s="55">
        <v>0.51475802904978063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35.433196341674936</v>
      </c>
      <c r="F1041" s="30">
        <v>10.445504664156338</v>
      </c>
      <c r="G1041" s="30">
        <v>92.830077258215255</v>
      </c>
      <c r="H1041" s="52">
        <v>138.70877826404654</v>
      </c>
      <c r="I1041" s="55">
        <v>0.22895837736218463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80.239274805233663</v>
      </c>
      <c r="F1042" s="30">
        <v>12.681763496636634</v>
      </c>
      <c r="G1042" s="30">
        <v>116.77220704513343</v>
      </c>
      <c r="H1042" s="52">
        <v>209.69324534700371</v>
      </c>
      <c r="I1042" s="55">
        <v>0.34612823931782077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351.51147540907118</v>
      </c>
      <c r="F1043" s="30">
        <v>1379.89105414254</v>
      </c>
      <c r="G1043" s="30">
        <v>3084.0950057558662</v>
      </c>
      <c r="H1043" s="52">
        <v>4815.4975353074769</v>
      </c>
      <c r="I1043" s="55">
        <v>7.9486570040778819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83.597416169303159</v>
      </c>
      <c r="F1044" s="30">
        <v>162.61098251734569</v>
      </c>
      <c r="G1044" s="30">
        <v>308.59120294794371</v>
      </c>
      <c r="H1044" s="52">
        <v>554.79960163459259</v>
      </c>
      <c r="I1044" s="55">
        <v>0.91577489284517788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64.591870820120988</v>
      </c>
      <c r="F1045" s="30">
        <v>24.074639346638307</v>
      </c>
      <c r="G1045" s="30">
        <v>129.39334267995304</v>
      </c>
      <c r="H1045" s="52">
        <v>218.05985284671232</v>
      </c>
      <c r="I1045" s="55">
        <v>0.35993850353565576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59.473293442731929</v>
      </c>
      <c r="F1046" s="30">
        <v>48.554641396092016</v>
      </c>
      <c r="G1046" s="30">
        <v>100.22572108795657</v>
      </c>
      <c r="H1046" s="52">
        <v>208.25365592678051</v>
      </c>
      <c r="I1046" s="55">
        <v>0.34375199419586727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77.372903950935253</v>
      </c>
      <c r="F1047" s="30">
        <v>36.122446228317898</v>
      </c>
      <c r="G1047" s="30">
        <v>233.17910504066128</v>
      </c>
      <c r="H1047" s="52">
        <v>346.67445521991442</v>
      </c>
      <c r="I1047" s="55">
        <v>0.57223502170118079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144.08973547956018</v>
      </c>
      <c r="F1048" s="30">
        <v>28.383115702967714</v>
      </c>
      <c r="G1048" s="30">
        <v>95.535839177497408</v>
      </c>
      <c r="H1048" s="52">
        <v>268.0086903600253</v>
      </c>
      <c r="I1048" s="55">
        <v>0.44238609575945548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144.50729419212769</v>
      </c>
      <c r="F1049" s="30">
        <v>34.147080266683787</v>
      </c>
      <c r="G1049" s="30">
        <v>269.73257627010742</v>
      </c>
      <c r="H1049" s="52">
        <v>448.38695072891892</v>
      </c>
      <c r="I1049" s="55">
        <v>0.74012582299473106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40.221226343896149</v>
      </c>
      <c r="F1050" s="30">
        <v>11.189141677859991</v>
      </c>
      <c r="G1050" s="30">
        <v>87.205571157672935</v>
      </c>
      <c r="H1050" s="52">
        <v>138.61593917942906</v>
      </c>
      <c r="I1050" s="55">
        <v>0.2288051333754966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83.180762025675079</v>
      </c>
      <c r="F1051" s="30">
        <v>14.723413582107248</v>
      </c>
      <c r="G1051" s="30">
        <v>108.224559053707</v>
      </c>
      <c r="H1051" s="52">
        <v>206.12873466148932</v>
      </c>
      <c r="I1051" s="55">
        <v>0.34024451232620989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138.25768072794818</v>
      </c>
      <c r="F1052" s="30">
        <v>398.06665026264483</v>
      </c>
      <c r="G1052" s="30">
        <v>1889.2570613863306</v>
      </c>
      <c r="H1052" s="52">
        <v>2425.5813923769238</v>
      </c>
      <c r="I1052" s="55">
        <v>4.0037637610890711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26.467221388729222</v>
      </c>
      <c r="F1053" s="30">
        <v>4.9461338437011868</v>
      </c>
      <c r="G1053" s="30">
        <v>36.311302321392319</v>
      </c>
      <c r="H1053" s="52">
        <v>67.724657553822723</v>
      </c>
      <c r="I1053" s="55">
        <v>0.11178908714353571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19.609378603728491</v>
      </c>
      <c r="F1054" s="30">
        <v>20.717281371991483</v>
      </c>
      <c r="G1054" s="30">
        <v>52.155400497343003</v>
      </c>
      <c r="H1054" s="52">
        <v>92.482060473062973</v>
      </c>
      <c r="I1054" s="55">
        <v>0.1526546680464303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30.22613475954704</v>
      </c>
      <c r="F1055" s="30">
        <v>8.3299975681714589</v>
      </c>
      <c r="G1055" s="30">
        <v>69.205150465847439</v>
      </c>
      <c r="H1055" s="52">
        <v>107.76128279356594</v>
      </c>
      <c r="I1055" s="55">
        <v>0.17787517675280101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78.918028893639203</v>
      </c>
      <c r="F1056" s="30">
        <v>16.627217154546194</v>
      </c>
      <c r="G1056" s="30">
        <v>118.56218254033715</v>
      </c>
      <c r="H1056" s="52">
        <v>214.10742858852254</v>
      </c>
      <c r="I1056" s="55">
        <v>0.35341447054994651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27.895594776205371</v>
      </c>
      <c r="F1057" s="30">
        <v>4385.9146301557366</v>
      </c>
      <c r="G1057" s="30">
        <v>1930.1019930568032</v>
      </c>
      <c r="H1057" s="52">
        <v>6343.9122179887454</v>
      </c>
      <c r="I1057" s="55">
        <v>10.471520733849101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63.205811675378456</v>
      </c>
      <c r="F1058" s="30">
        <v>410.85010977609056</v>
      </c>
      <c r="G1058" s="30">
        <v>287.28345704329945</v>
      </c>
      <c r="H1058" s="52">
        <v>761.33937849476843</v>
      </c>
      <c r="I1058" s="55">
        <v>1.256697888220669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2302.4724231956025</v>
      </c>
      <c r="F1059" s="30">
        <v>124.82268769853712</v>
      </c>
      <c r="G1059" s="30">
        <v>457.37080860222392</v>
      </c>
      <c r="H1059" s="52">
        <v>2884.6659194963636</v>
      </c>
      <c r="I1059" s="55">
        <v>51.769708029316206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1286.3756851958242</v>
      </c>
      <c r="F1060" s="30">
        <v>49.747058221837023</v>
      </c>
      <c r="G1060" s="30">
        <v>173.25375816638262</v>
      </c>
      <c r="H1060" s="52">
        <v>1509.3765015840438</v>
      </c>
      <c r="I1060" s="55">
        <v>27.088052125966534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12.271054595905751</v>
      </c>
      <c r="F1061" s="30">
        <v>6.1113286044576371</v>
      </c>
      <c r="G1061" s="30">
        <v>17.752365186411758</v>
      </c>
      <c r="H1061" s="52">
        <v>36.134748386775144</v>
      </c>
      <c r="I1061" s="55">
        <v>0.64849290209063737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60.894976687650733</v>
      </c>
      <c r="F1062" s="30">
        <v>25.28462713821143</v>
      </c>
      <c r="G1062" s="30">
        <v>75.679847456484381</v>
      </c>
      <c r="H1062" s="52">
        <v>161.85945128234653</v>
      </c>
      <c r="I1062" s="55">
        <v>2.9048135099593715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24.156442637076651</v>
      </c>
      <c r="F1063" s="30">
        <v>7.453693325586161</v>
      </c>
      <c r="G1063" s="30">
        <v>18.628032114333283</v>
      </c>
      <c r="H1063" s="52">
        <v>50.238168076996097</v>
      </c>
      <c r="I1063" s="55">
        <v>0.90160017341900045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82.756401734829041</v>
      </c>
      <c r="F1064" s="30">
        <v>90.250000233319824</v>
      </c>
      <c r="G1064" s="30">
        <v>227.22132887813154</v>
      </c>
      <c r="H1064" s="52">
        <v>400.22773084628039</v>
      </c>
      <c r="I1064" s="55">
        <v>7.1826940621134909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242.78247818143726</v>
      </c>
      <c r="F1065" s="30">
        <v>84.450609090539885</v>
      </c>
      <c r="G1065" s="30">
        <v>202.37601837640398</v>
      </c>
      <c r="H1065" s="52">
        <v>529.60910564838105</v>
      </c>
      <c r="I1065" s="55">
        <v>9.5046391971347752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2512.7636041092305</v>
      </c>
      <c r="F1066" s="30">
        <v>298.40701341492826</v>
      </c>
      <c r="G1066" s="30">
        <v>1547.9369499621032</v>
      </c>
      <c r="H1066" s="52">
        <v>4359.1075674862623</v>
      </c>
      <c r="I1066" s="55">
        <v>26.699641320402083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3225.888044439831</v>
      </c>
      <c r="F1067" s="30">
        <v>56.540192797229764</v>
      </c>
      <c r="G1067" s="30">
        <v>279.03410664301987</v>
      </c>
      <c r="H1067" s="52">
        <v>3561.4623438800809</v>
      </c>
      <c r="I1067" s="55">
        <v>21.814044660648612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3.4701110861434072</v>
      </c>
      <c r="F1068" s="30">
        <v>1.8249937428174192</v>
      </c>
      <c r="G1068" s="30">
        <v>14.941943417046485</v>
      </c>
      <c r="H1068" s="52">
        <v>20.237048246007312</v>
      </c>
      <c r="I1068" s="55">
        <v>0.12395241943149644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73.814155933942402</v>
      </c>
      <c r="F1069" s="30">
        <v>14.173948851059203</v>
      </c>
      <c r="G1069" s="30">
        <v>82.354118879111851</v>
      </c>
      <c r="H1069" s="52">
        <v>170.34222366411348</v>
      </c>
      <c r="I1069" s="55">
        <v>1.0433503195642055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0.56145654930116273</v>
      </c>
      <c r="F1070" s="30">
        <v>1.0390147366909621</v>
      </c>
      <c r="G1070" s="30">
        <v>9.977559972159364</v>
      </c>
      <c r="H1070" s="52">
        <v>11.578031258151489</v>
      </c>
      <c r="I1070" s="55">
        <v>7.0915726901254694E-2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667.57982203031634</v>
      </c>
      <c r="F1071" s="30">
        <v>25.559214889383689</v>
      </c>
      <c r="G1071" s="30">
        <v>136.83476476704155</v>
      </c>
      <c r="H1071" s="52">
        <v>829.97380168674158</v>
      </c>
      <c r="I1071" s="55">
        <v>5.0836099975264881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88.99170578835016</v>
      </c>
      <c r="F1072" s="30">
        <v>22.786859105606634</v>
      </c>
      <c r="G1072" s="30">
        <v>140.88139255580353</v>
      </c>
      <c r="H1072" s="52">
        <v>252.65995744976033</v>
      </c>
      <c r="I1072" s="55">
        <v>1.5475484684647929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126.54103703990232</v>
      </c>
      <c r="F1073" s="30">
        <v>20.050337746476895</v>
      </c>
      <c r="G1073" s="30">
        <v>103.70990174219277</v>
      </c>
      <c r="H1073" s="52">
        <v>250.30127652857198</v>
      </c>
      <c r="I1073" s="55">
        <v>1.5331014896715347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1628.5671061983612</v>
      </c>
      <c r="F1074" s="30">
        <v>16.020395146984541</v>
      </c>
      <c r="G1074" s="30">
        <v>79.470140386314839</v>
      </c>
      <c r="H1074" s="52">
        <v>1724.0576417316606</v>
      </c>
      <c r="I1074" s="55">
        <v>10.559895560567327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883.28574108665009</v>
      </c>
      <c r="F1075" s="30">
        <v>42.081448031027897</v>
      </c>
      <c r="G1075" s="30">
        <v>240.86598952328563</v>
      </c>
      <c r="H1075" s="52">
        <v>1166.2331786409636</v>
      </c>
      <c r="I1075" s="55">
        <v>7.1432069715183202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321.33849699999382</v>
      </c>
      <c r="F1076" s="30">
        <v>12.05156052485936</v>
      </c>
      <c r="G1076" s="30">
        <v>71.90192793602877</v>
      </c>
      <c r="H1076" s="52">
        <v>405.29198546088196</v>
      </c>
      <c r="I1076" s="55">
        <v>2.4824234030268095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4.3568893577940955</v>
      </c>
      <c r="F1077" s="30">
        <v>2.0392007388497961</v>
      </c>
      <c r="G1077" s="30">
        <v>10.940128383406416</v>
      </c>
      <c r="H1077" s="52">
        <v>17.336218480050306</v>
      </c>
      <c r="I1077" s="55">
        <v>0.10618476559787902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5.7035919293366133</v>
      </c>
      <c r="F1078" s="30">
        <v>3.8086106616770516</v>
      </c>
      <c r="G1078" s="30">
        <v>31.58036373095289</v>
      </c>
      <c r="H1078" s="52">
        <v>41.092566321966558</v>
      </c>
      <c r="I1078" s="55">
        <v>0.2516929818192194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1.5247822750962794</v>
      </c>
      <c r="F1079" s="30">
        <v>1.6912465668224725</v>
      </c>
      <c r="G1079" s="30">
        <v>12.558624458656739</v>
      </c>
      <c r="H1079" s="52">
        <v>15.774653300575491</v>
      </c>
      <c r="I1079" s="55">
        <v>9.6620140374728172E-2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1344.9901987245732</v>
      </c>
      <c r="F1080" s="30">
        <v>12.906705559069817</v>
      </c>
      <c r="G1080" s="30">
        <v>62.791249860094787</v>
      </c>
      <c r="H1080" s="52">
        <v>1420.6881541437378</v>
      </c>
      <c r="I1080" s="55">
        <v>8.7017499698122442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17.255922234123496</v>
      </c>
      <c r="F1081" s="30">
        <v>7.8897161336629917</v>
      </c>
      <c r="G1081" s="30">
        <v>51.679957926588727</v>
      </c>
      <c r="H1081" s="52">
        <v>76.825596294375217</v>
      </c>
      <c r="I1081" s="55">
        <v>0.4705586713632513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839.6234912780925</v>
      </c>
      <c r="F1082" s="30">
        <v>37.105817945595945</v>
      </c>
      <c r="G1082" s="30">
        <v>176.99797234439592</v>
      </c>
      <c r="H1082" s="52">
        <v>1053.7272815680844</v>
      </c>
      <c r="I1082" s="55">
        <v>6.4541055782236914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368.46092916198364</v>
      </c>
      <c r="F1083" s="30">
        <v>16.001376496983415</v>
      </c>
      <c r="G1083" s="30">
        <v>88.545292420281669</v>
      </c>
      <c r="H1083" s="52">
        <v>473.00759807924874</v>
      </c>
      <c r="I1083" s="55">
        <v>2.8971831997767401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191.11313163762583</v>
      </c>
      <c r="F1084" s="30">
        <v>58.140125759072852</v>
      </c>
      <c r="G1084" s="30">
        <v>227.51451420568162</v>
      </c>
      <c r="H1084" s="52">
        <v>476.76777160238032</v>
      </c>
      <c r="I1084" s="55">
        <v>2.9202143553093345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239.61173086592251</v>
      </c>
      <c r="F1085" s="30">
        <v>46.580365535311579</v>
      </c>
      <c r="G1085" s="30">
        <v>293.33547637506973</v>
      </c>
      <c r="H1085" s="52">
        <v>579.52757277630383</v>
      </c>
      <c r="I1085" s="55">
        <v>13.240969143382875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3.1573349291081279</v>
      </c>
      <c r="F1086" s="30">
        <v>2.1429904070447772</v>
      </c>
      <c r="G1086" s="30">
        <v>15.968053847164924</v>
      </c>
      <c r="H1086" s="52">
        <v>21.26837918331783</v>
      </c>
      <c r="I1086" s="55">
        <v>0.48593710761158265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334.62281913944764</v>
      </c>
      <c r="F1087" s="30">
        <v>49.852009988997999</v>
      </c>
      <c r="G1087" s="30">
        <v>193.710673886058</v>
      </c>
      <c r="H1087" s="52">
        <v>578.18550301450364</v>
      </c>
      <c r="I1087" s="55">
        <v>13.210305711409944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873.6039377626081</v>
      </c>
      <c r="F1088" s="30">
        <v>53.97082801317449</v>
      </c>
      <c r="G1088" s="30">
        <v>302.78562424321473</v>
      </c>
      <c r="H1088" s="52">
        <v>1230.3603900189974</v>
      </c>
      <c r="I1088" s="55">
        <v>28.111111057990009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36.336177367559934</v>
      </c>
      <c r="F1089" s="30">
        <v>5.9255235366327721</v>
      </c>
      <c r="G1089" s="30">
        <v>44.467164602773906</v>
      </c>
      <c r="H1089" s="52">
        <v>86.728865506966613</v>
      </c>
      <c r="I1089" s="55">
        <v>1.9815696197454575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32.799262579282683</v>
      </c>
      <c r="F1090" s="30">
        <v>11.692195685341551</v>
      </c>
      <c r="G1090" s="30">
        <v>72.286210038493792</v>
      </c>
      <c r="H1090" s="52">
        <v>116.77766830311802</v>
      </c>
      <c r="I1090" s="55">
        <v>2.6681206818689787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23.427849739441292</v>
      </c>
      <c r="F1091" s="30">
        <v>10.054554016457219</v>
      </c>
      <c r="G1091" s="30">
        <v>66.52942883778546</v>
      </c>
      <c r="H1091" s="52">
        <v>100.01183259368398</v>
      </c>
      <c r="I1091" s="55">
        <v>2.2850570905576251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3.975948430220118</v>
      </c>
      <c r="F1092" s="30">
        <v>6.1516957940905312</v>
      </c>
      <c r="G1092" s="30">
        <v>50.925638300441733</v>
      </c>
      <c r="H1092" s="52">
        <v>61.053282524752383</v>
      </c>
      <c r="I1092" s="55">
        <v>1.394937304086695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1.4649156003826074</v>
      </c>
      <c r="F1093" s="30">
        <v>2.2159748082555035</v>
      </c>
      <c r="G1093" s="30">
        <v>18.31183169022162</v>
      </c>
      <c r="H1093" s="52">
        <v>21.99272209885973</v>
      </c>
      <c r="I1093" s="55">
        <v>0.50248679850544531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131.43097880054742</v>
      </c>
      <c r="F1094" s="30">
        <v>6.9670851793929964</v>
      </c>
      <c r="G1094" s="30">
        <v>55.964316707955234</v>
      </c>
      <c r="H1094" s="52">
        <v>194.36238068789567</v>
      </c>
      <c r="I1094" s="55">
        <v>4.440765903499547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4.4520445967450595</v>
      </c>
      <c r="F1095" s="30">
        <v>3.6557452872784442</v>
      </c>
      <c r="G1095" s="30">
        <v>28.174116330706699</v>
      </c>
      <c r="H1095" s="52">
        <v>36.281906214730199</v>
      </c>
      <c r="I1095" s="55">
        <v>0.82896418258564897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17.857680898674531</v>
      </c>
      <c r="F1096" s="30">
        <v>13.940235237256804</v>
      </c>
      <c r="G1096" s="30">
        <v>111.01792139600893</v>
      </c>
      <c r="H1096" s="52">
        <v>142.81583753194028</v>
      </c>
      <c r="I1096" s="55">
        <v>3.2630373200150253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1129.167842632628</v>
      </c>
      <c r="F1097" s="30">
        <v>8.6180195595020148</v>
      </c>
      <c r="G1097" s="30">
        <v>69.623896600192708</v>
      </c>
      <c r="H1097" s="52">
        <v>1207.4097587923227</v>
      </c>
      <c r="I1097" s="55">
        <v>27.58673807874117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7.6201815350726561</v>
      </c>
      <c r="F1098" s="30">
        <v>53.978626630572329</v>
      </c>
      <c r="G1098" s="30">
        <v>806.82624545002932</v>
      </c>
      <c r="H1098" s="52">
        <v>868.4250536156743</v>
      </c>
      <c r="I1098" s="55">
        <v>89.757534435344454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4.8274684951778726</v>
      </c>
      <c r="F1099" s="30">
        <v>4.4718887486626659</v>
      </c>
      <c r="G1099" s="30">
        <v>89.798882955146709</v>
      </c>
      <c r="H1099" s="52">
        <v>99.098240198987241</v>
      </c>
      <c r="I1099" s="55">
        <v>10.242465564655481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28.881131996791893</v>
      </c>
      <c r="F1100" s="30">
        <v>26.776827522940831</v>
      </c>
      <c r="G1100" s="30">
        <v>268.57269141569287</v>
      </c>
      <c r="H1100" s="52">
        <v>324.23065093542561</v>
      </c>
      <c r="I1100" s="55">
        <v>72.073024809571478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0.38661365455034952</v>
      </c>
      <c r="F1101" s="30">
        <v>0.387051723243382</v>
      </c>
      <c r="G1101" s="30">
        <v>9.0366635246509706</v>
      </c>
      <c r="H1101" s="52">
        <v>9.8103289024447022</v>
      </c>
      <c r="I1101" s="55">
        <v>2.1807317609733712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9.3346331541600733</v>
      </c>
      <c r="F1102" s="30">
        <v>0.68374504527803237</v>
      </c>
      <c r="G1102" s="30">
        <v>7.244975206104554</v>
      </c>
      <c r="H1102" s="52">
        <v>17.263353405542659</v>
      </c>
      <c r="I1102" s="55">
        <v>3.8374598289964812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1.1381690105469278</v>
      </c>
      <c r="F1103" s="30">
        <v>0.45542569891549078</v>
      </c>
      <c r="G1103" s="30">
        <v>9.9074313734525496</v>
      </c>
      <c r="H1103" s="52">
        <v>11.501026082914969</v>
      </c>
      <c r="I1103" s="55">
        <v>2.556555759975164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6.6167961510848498E-3</v>
      </c>
      <c r="F1104" s="30">
        <v>7.4185851393662156E-2</v>
      </c>
      <c r="G1104" s="30">
        <v>1.7956403063136519</v>
      </c>
      <c r="H1104" s="52">
        <v>1.8764429538583989</v>
      </c>
      <c r="I1104" s="55">
        <v>0.41711330861842788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1.8930338702722753E-2</v>
      </c>
      <c r="F1105" s="30">
        <v>0.13510727058895677</v>
      </c>
      <c r="G1105" s="30">
        <v>3.2702200781951527</v>
      </c>
      <c r="H1105" s="52">
        <v>3.4242576874868322</v>
      </c>
      <c r="I1105" s="55">
        <v>0.76117605955075718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1.847676387571848</v>
      </c>
      <c r="F1106" s="30">
        <v>0.20083604276736874</v>
      </c>
      <c r="G1106" s="30">
        <v>3.0213103369213052</v>
      </c>
      <c r="H1106" s="52">
        <v>5.0698227672605221</v>
      </c>
      <c r="I1106" s="55">
        <v>1.1269676726450861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1.0347408838172692E-2</v>
      </c>
      <c r="F1107" s="30">
        <v>0.65853261836637222</v>
      </c>
      <c r="G1107" s="30">
        <v>2.9460876601527488</v>
      </c>
      <c r="H1107" s="52">
        <v>3.6149676873572938</v>
      </c>
      <c r="I1107" s="55">
        <v>0.80356886390914162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18.788367987287877</v>
      </c>
      <c r="F1108" s="30">
        <v>2.025924808110994</v>
      </c>
      <c r="G1108" s="30">
        <v>30.34474951945181</v>
      </c>
      <c r="H1108" s="52">
        <v>51.15904231485068</v>
      </c>
      <c r="I1108" s="55">
        <v>11.372110919662857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1.7090239201659158E-2</v>
      </c>
      <c r="F1109" s="30">
        <v>0.36084763415179238</v>
      </c>
      <c r="G1109" s="30">
        <v>6.2425923517368878</v>
      </c>
      <c r="H1109" s="52">
        <v>6.6205302250903397</v>
      </c>
      <c r="I1109" s="55">
        <v>1.4716734453970124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4.9941038297157183</v>
      </c>
      <c r="F1110" s="30">
        <v>0.80274575179176955</v>
      </c>
      <c r="G1110" s="30">
        <v>9.4968087711423408</v>
      </c>
      <c r="H1110" s="52">
        <v>15.293658352649828</v>
      </c>
      <c r="I1110" s="55">
        <v>3.3996175707002148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41.820484390049678</v>
      </c>
      <c r="F1111" s="30">
        <v>41.665675065114861</v>
      </c>
      <c r="G1111" s="30">
        <v>122.43517750417227</v>
      </c>
      <c r="H1111" s="52">
        <v>205.92133695933683</v>
      </c>
      <c r="I1111" s="55">
        <v>82.79145808926414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0</v>
      </c>
      <c r="F1112" s="30">
        <v>2.21106435377208</v>
      </c>
      <c r="G1112" s="30">
        <v>8.8677285518042428</v>
      </c>
      <c r="H1112" s="52">
        <v>11.078792905576323</v>
      </c>
      <c r="I1112" s="55">
        <v>4.4542708981283656</v>
      </c>
      <c r="K1112" s="51"/>
    </row>
    <row r="1113" spans="1:11" ht="11.1" customHeight="1">
      <c r="A1113" s="10" t="s">
        <v>2211</v>
      </c>
      <c r="B1113" s="11" t="s">
        <v>2212</v>
      </c>
      <c r="C1113" s="10" t="s">
        <v>2207</v>
      </c>
      <c r="D1113" s="12" t="s">
        <v>2208</v>
      </c>
      <c r="E1113" s="30">
        <v>0</v>
      </c>
      <c r="F1113" s="30">
        <v>1.1136567341050201</v>
      </c>
      <c r="G1113" s="30">
        <v>4.4664487494831846</v>
      </c>
      <c r="H1113" s="52">
        <v>5.5801054835882047</v>
      </c>
      <c r="I1113" s="55">
        <v>2.2435026699996312</v>
      </c>
      <c r="K1113" s="51"/>
    </row>
    <row r="1114" spans="1:11" ht="11.1" customHeight="1">
      <c r="A1114" s="10" t="s">
        <v>2213</v>
      </c>
      <c r="B1114" s="11" t="s">
        <v>2214</v>
      </c>
      <c r="C1114" s="10" t="s">
        <v>2207</v>
      </c>
      <c r="D1114" s="12" t="s">
        <v>2208</v>
      </c>
      <c r="E1114" s="30">
        <v>0</v>
      </c>
      <c r="F1114" s="30">
        <v>0.73789662969363079</v>
      </c>
      <c r="G1114" s="30">
        <v>2.9594195213048264</v>
      </c>
      <c r="H1114" s="52">
        <v>3.6973161509984571</v>
      </c>
      <c r="I1114" s="55">
        <v>1.4865200453637051</v>
      </c>
      <c r="K1114" s="51"/>
    </row>
    <row r="1115" spans="1:11" ht="11.1" customHeight="1">
      <c r="A1115" s="10" t="s">
        <v>2215</v>
      </c>
      <c r="B1115" s="11" t="s">
        <v>320</v>
      </c>
      <c r="C1115" s="10" t="s">
        <v>2207</v>
      </c>
      <c r="D1115" s="12" t="s">
        <v>2208</v>
      </c>
      <c r="E1115" s="30">
        <v>0</v>
      </c>
      <c r="F1115" s="30">
        <v>1.7411021116882579</v>
      </c>
      <c r="G1115" s="30">
        <v>6.9828907879070128</v>
      </c>
      <c r="H1115" s="52">
        <v>8.7239928995952702</v>
      </c>
      <c r="I1115" s="55">
        <v>3.5075145838845558</v>
      </c>
      <c r="K1115" s="51"/>
    </row>
    <row r="1116" spans="1:11" ht="11.1" customHeight="1">
      <c r="A1116" s="10" t="s">
        <v>2216</v>
      </c>
      <c r="B1116" s="11" t="s">
        <v>2217</v>
      </c>
      <c r="C1116" s="10" t="s">
        <v>2207</v>
      </c>
      <c r="D1116" s="12" t="s">
        <v>2208</v>
      </c>
      <c r="E1116" s="30">
        <v>0</v>
      </c>
      <c r="F1116" s="30">
        <v>0.13431757550996848</v>
      </c>
      <c r="G1116" s="30">
        <v>0.5386961249349731</v>
      </c>
      <c r="H1116" s="52">
        <v>0.67301370044494158</v>
      </c>
      <c r="I1116" s="55">
        <v>0.27058772246069335</v>
      </c>
      <c r="K1116" s="51"/>
    </row>
    <row r="1117" spans="1:11" ht="11.1" customHeight="1">
      <c r="A1117" s="10" t="s">
        <v>2218</v>
      </c>
      <c r="B1117" s="11" t="s">
        <v>2219</v>
      </c>
      <c r="C1117" s="10" t="s">
        <v>2207</v>
      </c>
      <c r="D1117" s="12" t="s">
        <v>2208</v>
      </c>
      <c r="E1117" s="30">
        <v>0</v>
      </c>
      <c r="F1117" s="30">
        <v>0.98506084848772746</v>
      </c>
      <c r="G1117" s="30">
        <v>3.9507001216390556</v>
      </c>
      <c r="H1117" s="52">
        <v>4.9357609701267826</v>
      </c>
      <c r="I1117" s="55">
        <v>1.984441503395886</v>
      </c>
      <c r="K1117" s="51"/>
    </row>
    <row r="1118" spans="1:11" ht="11.1" customHeight="1">
      <c r="A1118" s="10" t="s">
        <v>2220</v>
      </c>
      <c r="B1118" s="11" t="s">
        <v>2221</v>
      </c>
      <c r="C1118" s="10" t="s">
        <v>2207</v>
      </c>
      <c r="D1118" s="12" t="s">
        <v>2208</v>
      </c>
      <c r="E1118" s="30">
        <v>0</v>
      </c>
      <c r="F1118" s="30">
        <v>1.1744799332100118</v>
      </c>
      <c r="G1118" s="30">
        <v>4.7103872031040641</v>
      </c>
      <c r="H1118" s="52">
        <v>5.8848671363140763</v>
      </c>
      <c r="I1118" s="55">
        <v>2.3660332536265782</v>
      </c>
      <c r="K1118" s="51"/>
    </row>
    <row r="1119" spans="1:11" ht="11.1" customHeight="1">
      <c r="A1119" s="10" t="s">
        <v>2222</v>
      </c>
      <c r="B1119" s="11" t="s">
        <v>2223</v>
      </c>
      <c r="C1119" s="10" t="s">
        <v>2207</v>
      </c>
      <c r="D1119" s="12" t="s">
        <v>2208</v>
      </c>
      <c r="E1119" s="30">
        <v>0</v>
      </c>
      <c r="F1119" s="30">
        <v>0.44460401785517367</v>
      </c>
      <c r="G1119" s="30">
        <v>1.7831356815350381</v>
      </c>
      <c r="H1119" s="52">
        <v>2.2277396993902117</v>
      </c>
      <c r="I1119" s="55">
        <v>0.89567123387643621</v>
      </c>
      <c r="K1119" s="51"/>
    </row>
    <row r="1120" spans="1:11" ht="11.1" customHeight="1">
      <c r="A1120" s="10" t="s">
        <v>2224</v>
      </c>
      <c r="B1120" s="11" t="s">
        <v>2225</v>
      </c>
      <c r="C1120" s="10" t="s">
        <v>2226</v>
      </c>
      <c r="D1120" s="12" t="s">
        <v>2227</v>
      </c>
      <c r="E1120" s="30">
        <v>49.407227130532156</v>
      </c>
      <c r="F1120" s="30">
        <v>54.673932808077033</v>
      </c>
      <c r="G1120" s="30">
        <v>260.68079458090398</v>
      </c>
      <c r="H1120" s="52">
        <v>364.76195451951315</v>
      </c>
      <c r="I1120" s="55">
        <v>66.136851090054279</v>
      </c>
      <c r="K1120" s="51"/>
    </row>
    <row r="1121" spans="1:11" ht="11.1" customHeight="1">
      <c r="A1121" s="10" t="s">
        <v>2228</v>
      </c>
      <c r="B1121" s="11" t="s">
        <v>359</v>
      </c>
      <c r="C1121" s="10" t="s">
        <v>2226</v>
      </c>
      <c r="D1121" s="12" t="s">
        <v>2227</v>
      </c>
      <c r="E1121" s="30">
        <v>19.499726331924425</v>
      </c>
      <c r="F1121" s="30">
        <v>5.9718386810656749</v>
      </c>
      <c r="G1121" s="30">
        <v>25.510603251622669</v>
      </c>
      <c r="H1121" s="52">
        <v>50.982168264612767</v>
      </c>
      <c r="I1121" s="55">
        <v>9.2438370531442278</v>
      </c>
      <c r="K1121" s="51"/>
    </row>
    <row r="1122" spans="1:11" ht="11.1" customHeight="1">
      <c r="A1122" s="10" t="s">
        <v>2229</v>
      </c>
      <c r="B1122" s="11" t="s">
        <v>2230</v>
      </c>
      <c r="C1122" s="10" t="s">
        <v>2226</v>
      </c>
      <c r="D1122" s="12" t="s">
        <v>2227</v>
      </c>
      <c r="E1122" s="30">
        <v>28.710707249745603</v>
      </c>
      <c r="F1122" s="30">
        <v>11.33675690443882</v>
      </c>
      <c r="G1122" s="30">
        <v>55.945310863851091</v>
      </c>
      <c r="H1122" s="52">
        <v>95.992775018035516</v>
      </c>
      <c r="I1122" s="55">
        <v>17.404939820140346</v>
      </c>
      <c r="K1122" s="51"/>
    </row>
    <row r="1123" spans="1:11" ht="11.1" customHeight="1">
      <c r="A1123" s="10" t="s">
        <v>2231</v>
      </c>
      <c r="B1123" s="11" t="s">
        <v>539</v>
      </c>
      <c r="C1123" s="10" t="s">
        <v>2226</v>
      </c>
      <c r="D1123" s="12" t="s">
        <v>2227</v>
      </c>
      <c r="E1123" s="30">
        <v>6.7333811627375582</v>
      </c>
      <c r="F1123" s="30">
        <v>4.6422744966880245</v>
      </c>
      <c r="G1123" s="30">
        <v>28.413484605814045</v>
      </c>
      <c r="H1123" s="52">
        <v>39.789140265239624</v>
      </c>
      <c r="I1123" s="55">
        <v>7.2143720366611337</v>
      </c>
      <c r="K1123" s="51"/>
    </row>
    <row r="1124" spans="1:11" ht="11.1" customHeight="1">
      <c r="A1124" s="10" t="s">
        <v>2232</v>
      </c>
      <c r="B1124" s="11" t="s">
        <v>2233</v>
      </c>
      <c r="C1124" s="10" t="s">
        <v>2234</v>
      </c>
      <c r="D1124" s="12" t="s">
        <v>2235</v>
      </c>
      <c r="E1124" s="30">
        <v>3.4022708455112376</v>
      </c>
      <c r="F1124" s="30">
        <v>16.85504767411021</v>
      </c>
      <c r="G1124" s="30">
        <v>110.18395194755814</v>
      </c>
      <c r="H1124" s="52">
        <v>130.44127046717961</v>
      </c>
      <c r="I1124" s="55">
        <v>70.989247485659305</v>
      </c>
      <c r="K1124" s="51"/>
    </row>
    <row r="1125" spans="1:11" ht="11.1" customHeight="1">
      <c r="A1125" s="10" t="s">
        <v>2236</v>
      </c>
      <c r="B1125" s="11" t="s">
        <v>2237</v>
      </c>
      <c r="C1125" s="10" t="s">
        <v>2234</v>
      </c>
      <c r="D1125" s="12" t="s">
        <v>2235</v>
      </c>
      <c r="E1125" s="30">
        <v>5.6746443032928058</v>
      </c>
      <c r="F1125" s="30">
        <v>3.1362621166424307</v>
      </c>
      <c r="G1125" s="30">
        <v>15.142026352723329</v>
      </c>
      <c r="H1125" s="52">
        <v>23.952932772658563</v>
      </c>
      <c r="I1125" s="55">
        <v>13.035756754864302</v>
      </c>
      <c r="K1125" s="51"/>
    </row>
    <row r="1126" spans="1:11" ht="11.1" customHeight="1">
      <c r="A1126" s="10" t="s">
        <v>2238</v>
      </c>
      <c r="B1126" s="11" t="s">
        <v>2239</v>
      </c>
      <c r="C1126" s="10" t="s">
        <v>2234</v>
      </c>
      <c r="D1126" s="12" t="s">
        <v>2235</v>
      </c>
      <c r="E1126" s="30">
        <v>0.16694645435496391</v>
      </c>
      <c r="F1126" s="30">
        <v>1.3816843667644125</v>
      </c>
      <c r="G1126" s="30">
        <v>9.4006496587389226</v>
      </c>
      <c r="H1126" s="52">
        <v>10.949280479858299</v>
      </c>
      <c r="I1126" s="55">
        <v>5.9588593317950798</v>
      </c>
      <c r="K1126" s="51"/>
    </row>
    <row r="1127" spans="1:11" ht="11.1" customHeight="1">
      <c r="A1127" s="10" t="s">
        <v>2240</v>
      </c>
      <c r="B1127" s="11" t="s">
        <v>2241</v>
      </c>
      <c r="C1127" s="10" t="s">
        <v>2234</v>
      </c>
      <c r="D1127" s="12" t="s">
        <v>2235</v>
      </c>
      <c r="E1127" s="30">
        <v>2.8649477473830931</v>
      </c>
      <c r="F1127" s="30">
        <v>1.6931389866252116</v>
      </c>
      <c r="G1127" s="30">
        <v>8.7265609553543868</v>
      </c>
      <c r="H1127" s="52">
        <v>13.284647689362691</v>
      </c>
      <c r="I1127" s="55">
        <v>7.2298218133136443</v>
      </c>
      <c r="K1127" s="51"/>
    </row>
    <row r="1128" spans="1:11" ht="11.1" customHeight="1">
      <c r="A1128" s="10" t="s">
        <v>2242</v>
      </c>
      <c r="B1128" s="11" t="s">
        <v>2243</v>
      </c>
      <c r="C1128" s="10" t="s">
        <v>2234</v>
      </c>
      <c r="D1128" s="12" t="s">
        <v>2235</v>
      </c>
      <c r="E1128" s="30">
        <v>3.1356787861149753E-2</v>
      </c>
      <c r="F1128" s="30">
        <v>0.26294538119156219</v>
      </c>
      <c r="G1128" s="30">
        <v>1.7862930374061929</v>
      </c>
      <c r="H1128" s="52">
        <v>2.0805952064589048</v>
      </c>
      <c r="I1128" s="55">
        <v>1.1323094868655885</v>
      </c>
      <c r="K1128" s="51"/>
    </row>
    <row r="1129" spans="1:11" ht="11.1" customHeight="1">
      <c r="A1129" s="10" t="s">
        <v>2244</v>
      </c>
      <c r="B1129" s="11" t="s">
        <v>2245</v>
      </c>
      <c r="C1129" s="10" t="s">
        <v>2234</v>
      </c>
      <c r="D1129" s="12" t="s">
        <v>2235</v>
      </c>
      <c r="E1129" s="30">
        <v>4.5840748830051271E-2</v>
      </c>
      <c r="F1129" s="30">
        <v>0.38410229427698794</v>
      </c>
      <c r="G1129" s="30">
        <v>2.6092570869434577</v>
      </c>
      <c r="H1129" s="52">
        <v>3.0392001300504967</v>
      </c>
      <c r="I1129" s="55">
        <v>1.6540051275020946</v>
      </c>
      <c r="K1129" s="51"/>
    </row>
    <row r="1130" spans="1:11" ht="11.1" customHeight="1">
      <c r="A1130" s="10" t="s">
        <v>2246</v>
      </c>
      <c r="B1130" s="11" t="s">
        <v>2247</v>
      </c>
      <c r="C1130" s="10" t="s">
        <v>2248</v>
      </c>
      <c r="D1130" s="12" t="s">
        <v>2249</v>
      </c>
      <c r="E1130" s="30">
        <v>9.9228100316762635</v>
      </c>
      <c r="F1130" s="30">
        <v>10.964133128575005</v>
      </c>
      <c r="G1130" s="30">
        <v>85.546959281383437</v>
      </c>
      <c r="H1130" s="52">
        <v>106.4339024416347</v>
      </c>
      <c r="I1130" s="55">
        <v>23.392102918074684</v>
      </c>
      <c r="K1130" s="51"/>
    </row>
    <row r="1131" spans="1:11" ht="11.1" customHeight="1">
      <c r="A1131" s="10" t="s">
        <v>2250</v>
      </c>
      <c r="B1131" s="11" t="s">
        <v>2251</v>
      </c>
      <c r="C1131" s="10" t="s">
        <v>2248</v>
      </c>
      <c r="D1131" s="12" t="s">
        <v>2249</v>
      </c>
      <c r="E1131" s="30">
        <v>29.07238479337008</v>
      </c>
      <c r="F1131" s="30">
        <v>7.4789290104596917</v>
      </c>
      <c r="G1131" s="30">
        <v>41.994211202110527</v>
      </c>
      <c r="H1131" s="52">
        <v>78.545525005940306</v>
      </c>
      <c r="I1131" s="55">
        <v>17.262779645806106</v>
      </c>
      <c r="K1131" s="51"/>
    </row>
    <row r="1132" spans="1:11" ht="11.1" customHeight="1">
      <c r="A1132" s="10" t="s">
        <v>2252</v>
      </c>
      <c r="B1132" s="11" t="s">
        <v>2253</v>
      </c>
      <c r="C1132" s="10" t="s">
        <v>2248</v>
      </c>
      <c r="D1132" s="12" t="s">
        <v>2249</v>
      </c>
      <c r="E1132" s="30">
        <v>18.929073944087001</v>
      </c>
      <c r="F1132" s="30">
        <v>3.8728038137748415</v>
      </c>
      <c r="G1132" s="30">
        <v>17.504511641422589</v>
      </c>
      <c r="H1132" s="52">
        <v>40.306389399284427</v>
      </c>
      <c r="I1132" s="55">
        <v>8.8585609233025018</v>
      </c>
      <c r="K1132" s="51"/>
    </row>
    <row r="1133" spans="1:11" ht="11.1" customHeight="1">
      <c r="A1133" s="19" t="s">
        <v>2254</v>
      </c>
      <c r="B1133" s="20" t="s">
        <v>2255</v>
      </c>
      <c r="C1133" s="19" t="s">
        <v>2248</v>
      </c>
      <c r="D1133" s="21" t="s">
        <v>2249</v>
      </c>
      <c r="E1133" s="53">
        <v>84.783921074361928</v>
      </c>
      <c r="F1133" s="53">
        <v>24.758494951931745</v>
      </c>
      <c r="G1133" s="53">
        <v>120.17105818842558</v>
      </c>
      <c r="H1133" s="54">
        <v>229.71347421471924</v>
      </c>
      <c r="I1133" s="56">
        <v>50.486556512816684</v>
      </c>
      <c r="K1133" s="51"/>
    </row>
    <row r="1134" spans="1:11" ht="14.1" customHeight="1">
      <c r="H1134" s="4"/>
    </row>
    <row r="1135" spans="1:11" ht="14.1">
      <c r="A1135" s="114" t="s">
        <v>2256</v>
      </c>
      <c r="B1135" s="114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10" priority="4" stopIfTrue="1">
      <formula>#REF!&lt;&gt;#REF!</formula>
    </cfRule>
  </conditionalFormatting>
  <hyperlinks>
    <hyperlink ref="K3" location="Índice!A1" display="Índice" xr:uid="{00000000-0004-0000-04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40"/>
  <sheetViews>
    <sheetView showGridLines="0" topLeftCell="A3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15" t="s">
        <v>30</v>
      </c>
      <c r="B3" s="116"/>
      <c r="C3" s="116"/>
      <c r="D3" s="116"/>
      <c r="E3" s="116"/>
      <c r="F3" s="116"/>
      <c r="G3" s="116"/>
      <c r="H3" s="116"/>
      <c r="I3" s="117"/>
      <c r="K3" s="33" t="s">
        <v>31</v>
      </c>
    </row>
    <row r="4" spans="1:11">
      <c r="A4" s="118"/>
      <c r="B4" s="119"/>
      <c r="C4" s="119"/>
      <c r="D4" s="119"/>
      <c r="E4" s="119"/>
      <c r="F4" s="119"/>
      <c r="G4" s="119"/>
      <c r="H4" s="119"/>
      <c r="I4" s="120"/>
    </row>
    <row r="5" spans="1:11" ht="16.5" customHeight="1">
      <c r="A5" s="112" t="s">
        <v>2271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76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117.87329106616961</v>
      </c>
      <c r="F12" s="30">
        <v>11949.436671488425</v>
      </c>
      <c r="G12" s="30">
        <v>30975.027157098302</v>
      </c>
      <c r="H12" s="52">
        <v>43042.337119652897</v>
      </c>
      <c r="I12" s="55">
        <v>44.26130674115273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37.501053187920107</v>
      </c>
      <c r="F13" s="30">
        <v>17.509790518088288</v>
      </c>
      <c r="G13" s="30">
        <v>104.83406434583989</v>
      </c>
      <c r="H13" s="52">
        <v>159.84490805184828</v>
      </c>
      <c r="I13" s="55">
        <v>0.16437175534001913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3.654924200363439</v>
      </c>
      <c r="F14" s="30">
        <v>2.4265560987182075</v>
      </c>
      <c r="G14" s="30">
        <v>12.708591821916247</v>
      </c>
      <c r="H14" s="52">
        <v>18.790072120997895</v>
      </c>
      <c r="I14" s="55">
        <v>1.9322211605840814E-2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5.4457097905923311</v>
      </c>
      <c r="F15" s="30">
        <v>5.6743986947155696</v>
      </c>
      <c r="G15" s="30">
        <v>28.832135362797352</v>
      </c>
      <c r="H15" s="52">
        <v>39.952243848105255</v>
      </c>
      <c r="I15" s="55">
        <v>4.1083701264699797E-2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56.560346914876611</v>
      </c>
      <c r="F16" s="30">
        <v>70.834410727862647</v>
      </c>
      <c r="G16" s="30">
        <v>188.38609755725838</v>
      </c>
      <c r="H16" s="52">
        <v>315.78085519999763</v>
      </c>
      <c r="I16" s="55">
        <v>0.32472384703777768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49.311396470903965</v>
      </c>
      <c r="F17" s="30">
        <v>51.461629987314154</v>
      </c>
      <c r="G17" s="30">
        <v>431.90235320087754</v>
      </c>
      <c r="H17" s="52">
        <v>532.6753796590956</v>
      </c>
      <c r="I17" s="55">
        <v>0.54776087801668483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87.60034767349407</v>
      </c>
      <c r="F18" s="30">
        <v>124.10202878005651</v>
      </c>
      <c r="G18" s="30">
        <v>307.53141185056211</v>
      </c>
      <c r="H18" s="52">
        <v>519.23378830411275</v>
      </c>
      <c r="I18" s="55">
        <v>0.53393861747357707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18.671635395571034</v>
      </c>
      <c r="F19" s="30">
        <v>7.222076939389467</v>
      </c>
      <c r="G19" s="30">
        <v>36.154932303744843</v>
      </c>
      <c r="H19" s="52">
        <v>62.048644638705341</v>
      </c>
      <c r="I19" s="55">
        <v>6.380587758494527E-2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24.885166268818836</v>
      </c>
      <c r="F20" s="30">
        <v>67.283663703546097</v>
      </c>
      <c r="G20" s="30">
        <v>66.285999209683695</v>
      </c>
      <c r="H20" s="52">
        <v>158.45482918204863</v>
      </c>
      <c r="I20" s="55">
        <v>0.16294230909318641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51.957058439750512</v>
      </c>
      <c r="F21" s="30">
        <v>9.5090171900481426</v>
      </c>
      <c r="G21" s="30">
        <v>78.966502296796222</v>
      </c>
      <c r="H21" s="52">
        <v>140.43257792659489</v>
      </c>
      <c r="I21" s="55">
        <v>0.14440966322950391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59.037886471625818</v>
      </c>
      <c r="F22" s="30">
        <v>30.907821818246564</v>
      </c>
      <c r="G22" s="30">
        <v>193.3046701336693</v>
      </c>
      <c r="H22" s="52">
        <v>283.25037842354169</v>
      </c>
      <c r="I22" s="55">
        <v>0.29127209912185803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14.439577366460734</v>
      </c>
      <c r="F23" s="30">
        <v>9.3512292149451604</v>
      </c>
      <c r="G23" s="30">
        <v>37.128277584771901</v>
      </c>
      <c r="H23" s="52">
        <v>60.919084166177797</v>
      </c>
      <c r="I23" s="55">
        <v>6.2644327680760475E-2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315.06941700355259</v>
      </c>
      <c r="F24" s="30">
        <v>185.70091450345842</v>
      </c>
      <c r="G24" s="30">
        <v>988.20376103642639</v>
      </c>
      <c r="H24" s="52">
        <v>1488.9740925434373</v>
      </c>
      <c r="I24" s="55">
        <v>1.5311422067182134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44.055061083815865</v>
      </c>
      <c r="F25" s="30">
        <v>25.750873131127918</v>
      </c>
      <c r="G25" s="30">
        <v>171.58178558874448</v>
      </c>
      <c r="H25" s="52">
        <v>241.38771980368827</v>
      </c>
      <c r="I25" s="55">
        <v>0.24822387966707679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9.414976513965053</v>
      </c>
      <c r="F26" s="30">
        <v>6.0144612391221832</v>
      </c>
      <c r="G26" s="30">
        <v>40.139841008270679</v>
      </c>
      <c r="H26" s="52">
        <v>55.569278761357914</v>
      </c>
      <c r="I26" s="55">
        <v>5.7143014465124396E-2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10.708019658318509</v>
      </c>
      <c r="F27" s="30">
        <v>4.5115192572480689</v>
      </c>
      <c r="G27" s="30">
        <v>33.761498454195589</v>
      </c>
      <c r="H27" s="52">
        <v>48.981037369762163</v>
      </c>
      <c r="I27" s="55">
        <v>5.0368192449592314E-2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82.961206247011319</v>
      </c>
      <c r="F28" s="30">
        <v>319.89300415406791</v>
      </c>
      <c r="G28" s="30">
        <v>341.69857996597608</v>
      </c>
      <c r="H28" s="52">
        <v>744.55279036705531</v>
      </c>
      <c r="I28" s="55">
        <v>0.76563870934346645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16.879008974016031</v>
      </c>
      <c r="F29" s="30">
        <v>6.1934458423008394</v>
      </c>
      <c r="G29" s="30">
        <v>38.014474977461596</v>
      </c>
      <c r="H29" s="52">
        <v>61.086929793778467</v>
      </c>
      <c r="I29" s="55">
        <v>6.2816926738003639E-2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33.532896335466297</v>
      </c>
      <c r="F30" s="30">
        <v>991.35002933969997</v>
      </c>
      <c r="G30" s="30">
        <v>3077.8852948059762</v>
      </c>
      <c r="H30" s="52">
        <v>4102.7682204811426</v>
      </c>
      <c r="I30" s="55">
        <v>4.2189596301371468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56.215699979693717</v>
      </c>
      <c r="F31" s="30">
        <v>14.572180365943272</v>
      </c>
      <c r="G31" s="30">
        <v>63.908674166455107</v>
      </c>
      <c r="H31" s="52">
        <v>134.69655451209209</v>
      </c>
      <c r="I31" s="55">
        <v>0.1385111942147296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92.774152531042617</v>
      </c>
      <c r="F32" s="30">
        <v>19.118764605186197</v>
      </c>
      <c r="G32" s="30">
        <v>87.68492908931519</v>
      </c>
      <c r="H32" s="52">
        <v>199.57784622554402</v>
      </c>
      <c r="I32" s="55">
        <v>0.20522994013942733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87.913443230605452</v>
      </c>
      <c r="F33" s="30">
        <v>36.955598832340371</v>
      </c>
      <c r="G33" s="30">
        <v>192.67418898517417</v>
      </c>
      <c r="H33" s="52">
        <v>317.54323104811999</v>
      </c>
      <c r="I33" s="55">
        <v>0.32653613380534097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10.050893881358082</v>
      </c>
      <c r="F34" s="30">
        <v>5.9983162772982475</v>
      </c>
      <c r="G34" s="30">
        <v>41.106041532867195</v>
      </c>
      <c r="H34" s="52">
        <v>57.155251691523524</v>
      </c>
      <c r="I34" s="55">
        <v>5.8773902540511298E-2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47.590452209723225</v>
      </c>
      <c r="F35" s="30">
        <v>5.0425990850166134</v>
      </c>
      <c r="G35" s="30">
        <v>40.059289691216051</v>
      </c>
      <c r="H35" s="52">
        <v>92.692340985955894</v>
      </c>
      <c r="I35" s="55">
        <v>9.5317410983746367E-2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75.392475171437809</v>
      </c>
      <c r="F36" s="30">
        <v>28.935508028772787</v>
      </c>
      <c r="G36" s="30">
        <v>210.11686001646649</v>
      </c>
      <c r="H36" s="52">
        <v>314.4448432166771</v>
      </c>
      <c r="I36" s="55">
        <v>0.32334999886500726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14.441771108164106</v>
      </c>
      <c r="F37" s="30">
        <v>6.3732682896004444</v>
      </c>
      <c r="G37" s="30">
        <v>43.384693658687013</v>
      </c>
      <c r="H37" s="52">
        <v>64.199733056451564</v>
      </c>
      <c r="I37" s="55">
        <v>6.6017885358141543E-2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53.829068556807705</v>
      </c>
      <c r="F38" s="30">
        <v>248.04247735099918</v>
      </c>
      <c r="G38" s="30">
        <v>563.22452042622058</v>
      </c>
      <c r="H38" s="52">
        <v>865.09606633402746</v>
      </c>
      <c r="I38" s="55">
        <v>0.88959580066789323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3.5263976657467535</v>
      </c>
      <c r="F39" s="30">
        <v>9.3869498781303342</v>
      </c>
      <c r="G39" s="30">
        <v>46.314800474132142</v>
      </c>
      <c r="H39" s="52">
        <v>59.228148018009229</v>
      </c>
      <c r="I39" s="55">
        <v>6.0905503803104E-2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32.889978647577074</v>
      </c>
      <c r="F40" s="30">
        <v>11.961899228550504</v>
      </c>
      <c r="G40" s="30">
        <v>74.835085334936963</v>
      </c>
      <c r="H40" s="52">
        <v>119.68696321106454</v>
      </c>
      <c r="I40" s="55">
        <v>0.12307652757970662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5.896581264651565</v>
      </c>
      <c r="F41" s="30">
        <v>5.7645105630259801</v>
      </c>
      <c r="G41" s="30">
        <v>35.025262159508948</v>
      </c>
      <c r="H41" s="52">
        <v>46.686353987186493</v>
      </c>
      <c r="I41" s="55">
        <v>4.800852306668528E-2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23.716481689815627</v>
      </c>
      <c r="F42" s="30">
        <v>8.3003942436560383</v>
      </c>
      <c r="G42" s="30">
        <v>35.123011780692039</v>
      </c>
      <c r="H42" s="52">
        <v>67.139887714163706</v>
      </c>
      <c r="I42" s="55">
        <v>6.9041305922170518E-2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424.53167869498776</v>
      </c>
      <c r="F43" s="30">
        <v>77.733497193674822</v>
      </c>
      <c r="G43" s="30">
        <v>290.91367582477892</v>
      </c>
      <c r="H43" s="52">
        <v>793.17885171344153</v>
      </c>
      <c r="I43" s="55">
        <v>0.81564187276099842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74.73437040735817</v>
      </c>
      <c r="F44" s="30">
        <v>52.782193545402663</v>
      </c>
      <c r="G44" s="30">
        <v>352.88482336623616</v>
      </c>
      <c r="H44" s="52">
        <v>480.40138731899697</v>
      </c>
      <c r="I44" s="55">
        <v>0.49400647329842101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4.7052487509176384</v>
      </c>
      <c r="F45" s="30">
        <v>3.5002818243138307</v>
      </c>
      <c r="G45" s="30">
        <v>25.846233013858729</v>
      </c>
      <c r="H45" s="52">
        <v>34.0517635890902</v>
      </c>
      <c r="I45" s="55">
        <v>3.5016117946945056E-2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229.5639242695602</v>
      </c>
      <c r="F46" s="30">
        <v>88.902923177705574</v>
      </c>
      <c r="G46" s="30">
        <v>631.99680283903433</v>
      </c>
      <c r="H46" s="52">
        <v>950.46365028630009</v>
      </c>
      <c r="I46" s="55">
        <v>0.97738101568906854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188.31373745900314</v>
      </c>
      <c r="F47" s="30">
        <v>73.64730123250294</v>
      </c>
      <c r="G47" s="30">
        <v>377.04894361807033</v>
      </c>
      <c r="H47" s="52">
        <v>639.00998230957634</v>
      </c>
      <c r="I47" s="55">
        <v>0.65710690288582596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3.5511454287425748</v>
      </c>
      <c r="F48" s="30">
        <v>18.449860100915373</v>
      </c>
      <c r="G48" s="30">
        <v>80.271281384581556</v>
      </c>
      <c r="H48" s="52">
        <v>102.2722869142395</v>
      </c>
      <c r="I48" s="55">
        <v>0.10516866334759194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13.348285344852822</v>
      </c>
      <c r="F49" s="30">
        <v>45.162000995018765</v>
      </c>
      <c r="G49" s="30">
        <v>91.608763315695327</v>
      </c>
      <c r="H49" s="52">
        <v>150.11904965556693</v>
      </c>
      <c r="I49" s="55">
        <v>0.15437045823103224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13.070677511605719</v>
      </c>
      <c r="F50" s="30">
        <v>9.6430991536557791</v>
      </c>
      <c r="G50" s="30">
        <v>28.449380215953937</v>
      </c>
      <c r="H50" s="52">
        <v>51.163156881215436</v>
      </c>
      <c r="I50" s="55">
        <v>5.2612110124736114E-2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88.182023539857653</v>
      </c>
      <c r="F51" s="30">
        <v>27.195407011569269</v>
      </c>
      <c r="G51" s="30">
        <v>108.57454149908409</v>
      </c>
      <c r="H51" s="52">
        <v>223.95197205051102</v>
      </c>
      <c r="I51" s="55">
        <v>0.23029434722976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8.5533113624043597</v>
      </c>
      <c r="F52" s="30">
        <v>430.85223807999279</v>
      </c>
      <c r="G52" s="30">
        <v>530.90105320193743</v>
      </c>
      <c r="H52" s="52">
        <v>970.30660264433459</v>
      </c>
      <c r="I52" s="55">
        <v>0.99778592536038913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69.659104850871131</v>
      </c>
      <c r="F53" s="30">
        <v>22.817208358662615</v>
      </c>
      <c r="G53" s="30">
        <v>124.11358287040291</v>
      </c>
      <c r="H53" s="52">
        <v>216.58989607993664</v>
      </c>
      <c r="I53" s="55">
        <v>0.22272377544878486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105.76543009265713</v>
      </c>
      <c r="F54" s="30">
        <v>50.070962958678848</v>
      </c>
      <c r="G54" s="30">
        <v>144.12406959854005</v>
      </c>
      <c r="H54" s="52">
        <v>299.96046264987604</v>
      </c>
      <c r="I54" s="55">
        <v>0.30845541706196544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23.061116393373322</v>
      </c>
      <c r="F55" s="30">
        <v>18.49152559798102</v>
      </c>
      <c r="G55" s="30">
        <v>71.341827204981612</v>
      </c>
      <c r="H55" s="52">
        <v>112.89446919633596</v>
      </c>
      <c r="I55" s="55">
        <v>0.11609166845629082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360.34085142917786</v>
      </c>
      <c r="F56" s="30">
        <v>36.020484196569392</v>
      </c>
      <c r="G56" s="30">
        <v>293.06813245797861</v>
      </c>
      <c r="H56" s="52">
        <v>689.42946808372585</v>
      </c>
      <c r="I56" s="55">
        <v>0.7089542809540087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41.900998411159051</v>
      </c>
      <c r="F57" s="30">
        <v>25.194070691213341</v>
      </c>
      <c r="G57" s="30">
        <v>78.895593461192192</v>
      </c>
      <c r="H57" s="52">
        <v>145.99066256356457</v>
      </c>
      <c r="I57" s="55">
        <v>0.15012515419660286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21.063743236059398</v>
      </c>
      <c r="F58" s="30">
        <v>2243.1912573735281</v>
      </c>
      <c r="G58" s="30">
        <v>3819.5990161960844</v>
      </c>
      <c r="H58" s="52">
        <v>6083.8540168056716</v>
      </c>
      <c r="I58" s="55">
        <v>6.2561502656712964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85.777933243079815</v>
      </c>
      <c r="F59" s="30">
        <v>27.829578188815194</v>
      </c>
      <c r="G59" s="30">
        <v>140.81754613665726</v>
      </c>
      <c r="H59" s="52">
        <v>254.42505756855226</v>
      </c>
      <c r="I59" s="55">
        <v>0.26163043805851655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20.795347995316583</v>
      </c>
      <c r="F60" s="30">
        <v>36.467135145589822</v>
      </c>
      <c r="G60" s="30">
        <v>115.0669486520061</v>
      </c>
      <c r="H60" s="52">
        <v>172.32943179291252</v>
      </c>
      <c r="I60" s="55">
        <v>0.17720984387792391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5.0012651363651281</v>
      </c>
      <c r="F61" s="30">
        <v>2.9853010255866534</v>
      </c>
      <c r="G61" s="30">
        <v>27.423345469770606</v>
      </c>
      <c r="H61" s="52">
        <v>35.409911631722387</v>
      </c>
      <c r="I61" s="55">
        <v>3.6412729077695945E-2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32.22643990493399</v>
      </c>
      <c r="F62" s="30">
        <v>908.72506571573626</v>
      </c>
      <c r="G62" s="30">
        <v>445.8352652564754</v>
      </c>
      <c r="H62" s="52">
        <v>1386.7867708771455</v>
      </c>
      <c r="I62" s="55">
        <v>1.4260609148553831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13.381653397810265</v>
      </c>
      <c r="F63" s="30">
        <v>26.241552548730315</v>
      </c>
      <c r="G63" s="30">
        <v>172.44912986937504</v>
      </c>
      <c r="H63" s="52">
        <v>212.07233581591561</v>
      </c>
      <c r="I63" s="55">
        <v>0.21807827676195402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5.1010158332610782</v>
      </c>
      <c r="F64" s="30">
        <v>6.4934934555339305</v>
      </c>
      <c r="G64" s="30">
        <v>53.144333611705605</v>
      </c>
      <c r="H64" s="52">
        <v>64.738842900500615</v>
      </c>
      <c r="I64" s="55">
        <v>6.657226292616944E-2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4.8129084581775698</v>
      </c>
      <c r="F65" s="30">
        <v>8.8596549083559513</v>
      </c>
      <c r="G65" s="30">
        <v>37.760659279666051</v>
      </c>
      <c r="H65" s="52">
        <v>51.433222646199567</v>
      </c>
      <c r="I65" s="55">
        <v>5.2889824218908504E-2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39.278296895072152</v>
      </c>
      <c r="F66" s="30">
        <v>594.12605157536609</v>
      </c>
      <c r="G66" s="30">
        <v>360.62551901039546</v>
      </c>
      <c r="H66" s="52">
        <v>994.02986748083367</v>
      </c>
      <c r="I66" s="55">
        <v>1.0221810389182553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2.3131569517407051</v>
      </c>
      <c r="F67" s="30">
        <v>21.123594010530354</v>
      </c>
      <c r="G67" s="30">
        <v>197.69300050609237</v>
      </c>
      <c r="H67" s="52">
        <v>221.12975146836342</v>
      </c>
      <c r="I67" s="55">
        <v>0.22739220066345295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18.481014984516349</v>
      </c>
      <c r="F68" s="30">
        <v>5.807473679362209</v>
      </c>
      <c r="G68" s="30">
        <v>36.046208965920755</v>
      </c>
      <c r="H68" s="52">
        <v>60.334697629799315</v>
      </c>
      <c r="I68" s="55">
        <v>6.2043391173290073E-2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14.141594236838445</v>
      </c>
      <c r="F69" s="30">
        <v>8.649616145546517</v>
      </c>
      <c r="G69" s="30">
        <v>43.516742046461772</v>
      </c>
      <c r="H69" s="52">
        <v>66.307952428846733</v>
      </c>
      <c r="I69" s="55">
        <v>6.8185810024030957E-2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0.79362751958385325</v>
      </c>
      <c r="F70" s="30">
        <v>2449.0494061123045</v>
      </c>
      <c r="G70" s="30">
        <v>2944.9662892963038</v>
      </c>
      <c r="H70" s="52">
        <v>5394.8093229281922</v>
      </c>
      <c r="I70" s="55">
        <v>5.5475916558241201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45.355093347661814</v>
      </c>
      <c r="F71" s="30">
        <v>19.419713759031627</v>
      </c>
      <c r="G71" s="30">
        <v>128.43931545158244</v>
      </c>
      <c r="H71" s="52">
        <v>193.2141225582759</v>
      </c>
      <c r="I71" s="55">
        <v>0.19868599424564637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46.171484836002961</v>
      </c>
      <c r="F72" s="30">
        <v>22.736591415162909</v>
      </c>
      <c r="G72" s="30">
        <v>97.142083344711551</v>
      </c>
      <c r="H72" s="52">
        <v>166.0501595958774</v>
      </c>
      <c r="I72" s="55">
        <v>0.17075274114087799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46.534555683214371</v>
      </c>
      <c r="F73" s="30">
        <v>18.577632385653011</v>
      </c>
      <c r="G73" s="30">
        <v>83.269375890542136</v>
      </c>
      <c r="H73" s="52">
        <v>148.3815639594095</v>
      </c>
      <c r="I73" s="55">
        <v>0.15258376651068709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15.60750918253766</v>
      </c>
      <c r="F74" s="30">
        <v>72.300909142140142</v>
      </c>
      <c r="G74" s="30">
        <v>373.6608548348637</v>
      </c>
      <c r="H74" s="52">
        <v>461.56927315954147</v>
      </c>
      <c r="I74" s="55">
        <v>0.47464102901320637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3.4229286232009204</v>
      </c>
      <c r="F75" s="30">
        <v>542.46868250994612</v>
      </c>
      <c r="G75" s="30">
        <v>498.65296041653005</v>
      </c>
      <c r="H75" s="52">
        <v>1044.5445715496771</v>
      </c>
      <c r="I75" s="55">
        <v>1.0741263318867627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7.3509827558331375</v>
      </c>
      <c r="F76" s="30">
        <v>49.264558727498077</v>
      </c>
      <c r="G76" s="30">
        <v>72.440258824391449</v>
      </c>
      <c r="H76" s="52">
        <v>129.05580030772268</v>
      </c>
      <c r="I76" s="55">
        <v>0.1327106924576574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26.797665552449335</v>
      </c>
      <c r="F77" s="30">
        <v>30.504891770131984</v>
      </c>
      <c r="G77" s="30">
        <v>141.30419586871233</v>
      </c>
      <c r="H77" s="52">
        <v>198.60675319129365</v>
      </c>
      <c r="I77" s="55">
        <v>0.20423134551052352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16.789931349323563</v>
      </c>
      <c r="F78" s="30">
        <v>8.7462128572726012</v>
      </c>
      <c r="G78" s="30">
        <v>53.158184877444022</v>
      </c>
      <c r="H78" s="52">
        <v>78.694329084040191</v>
      </c>
      <c r="I78" s="55">
        <v>8.0922971926344331E-2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15.337667424646755</v>
      </c>
      <c r="F79" s="30">
        <v>10.090676371515332</v>
      </c>
      <c r="G79" s="30">
        <v>52.866985360632448</v>
      </c>
      <c r="H79" s="52">
        <v>78.295329156794537</v>
      </c>
      <c r="I79" s="55">
        <v>8.0512672222580003E-2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103.6291670933436</v>
      </c>
      <c r="F80" s="30">
        <v>201.0411137571916</v>
      </c>
      <c r="G80" s="30">
        <v>390.93960138854197</v>
      </c>
      <c r="H80" s="52">
        <v>695.60988223907714</v>
      </c>
      <c r="I80" s="55">
        <v>0.71530972596520581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14.477896577348927</v>
      </c>
      <c r="F81" s="30">
        <v>57.069143963123899</v>
      </c>
      <c r="G81" s="30">
        <v>46.029094963708999</v>
      </c>
      <c r="H81" s="52">
        <v>117.57613550418182</v>
      </c>
      <c r="I81" s="55">
        <v>0.12090592071065255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2.8108161254254869</v>
      </c>
      <c r="F82" s="30">
        <v>3.0605827858364254</v>
      </c>
      <c r="G82" s="30">
        <v>30.431461356151608</v>
      </c>
      <c r="H82" s="52">
        <v>36.302860267413521</v>
      </c>
      <c r="I82" s="55">
        <v>3.7330966239366541E-2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28.571046615812989</v>
      </c>
      <c r="F83" s="30">
        <v>10.850318107280465</v>
      </c>
      <c r="G83" s="30">
        <v>76.053599961682451</v>
      </c>
      <c r="H83" s="52">
        <v>115.4749646847759</v>
      </c>
      <c r="I83" s="55">
        <v>0.11874524421451448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16.744512735556949</v>
      </c>
      <c r="F84" s="30">
        <v>39.618588465251975</v>
      </c>
      <c r="G84" s="30">
        <v>59.714512464846131</v>
      </c>
      <c r="H84" s="52">
        <v>116.07761366565506</v>
      </c>
      <c r="I84" s="55">
        <v>0.11936496036342584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57.798039225214282</v>
      </c>
      <c r="F85" s="30">
        <v>38.521482500899793</v>
      </c>
      <c r="G85" s="30">
        <v>252.01081448867055</v>
      </c>
      <c r="H85" s="52">
        <v>348.33033621478461</v>
      </c>
      <c r="I85" s="55">
        <v>0.35819513739675324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43.490321395059837</v>
      </c>
      <c r="F86" s="30">
        <v>21.461842555891614</v>
      </c>
      <c r="G86" s="30">
        <v>136.89925002230419</v>
      </c>
      <c r="H86" s="52">
        <v>201.85141397325563</v>
      </c>
      <c r="I86" s="55">
        <v>0.20756789588747401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3.891517491279715</v>
      </c>
      <c r="F87" s="30">
        <v>2.4990040452286388</v>
      </c>
      <c r="G87" s="30">
        <v>19.497866454288566</v>
      </c>
      <c r="H87" s="52">
        <v>25.888387990796922</v>
      </c>
      <c r="I87" s="55">
        <v>2.6621553534820638E-2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107.70729999307406</v>
      </c>
      <c r="F88" s="30">
        <v>28.731897005100624</v>
      </c>
      <c r="G88" s="30">
        <v>112.88002298692609</v>
      </c>
      <c r="H88" s="52">
        <v>249.31921998510077</v>
      </c>
      <c r="I88" s="55">
        <v>0.25638000189322602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8.8669727011477271</v>
      </c>
      <c r="F89" s="30">
        <v>5.2676422968975771</v>
      </c>
      <c r="G89" s="30">
        <v>40.773431529965421</v>
      </c>
      <c r="H89" s="52">
        <v>54.908046528010729</v>
      </c>
      <c r="I89" s="55">
        <v>5.6463055971561225E-2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14.78574261507578</v>
      </c>
      <c r="F90" s="30">
        <v>16.597933076232692</v>
      </c>
      <c r="G90" s="30">
        <v>50.633053273083007</v>
      </c>
      <c r="H90" s="52">
        <v>82.016728964391476</v>
      </c>
      <c r="I90" s="55">
        <v>8.4339462992157124E-2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32.23862834204494</v>
      </c>
      <c r="F91" s="30">
        <v>65.846497375622107</v>
      </c>
      <c r="G91" s="30">
        <v>359.94466626681367</v>
      </c>
      <c r="H91" s="52">
        <v>458.02979198448071</v>
      </c>
      <c r="I91" s="55">
        <v>0.47100130885678454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169.88310745502261</v>
      </c>
      <c r="F92" s="30">
        <v>57.772657219195949</v>
      </c>
      <c r="G92" s="30">
        <v>194.65519246528504</v>
      </c>
      <c r="H92" s="52">
        <v>422.31095713950361</v>
      </c>
      <c r="I92" s="55">
        <v>0.43427090778411037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38.485856401619884</v>
      </c>
      <c r="F93" s="30">
        <v>18.089056334245669</v>
      </c>
      <c r="G93" s="30">
        <v>99.902295103237563</v>
      </c>
      <c r="H93" s="52">
        <v>156.47720783910313</v>
      </c>
      <c r="I93" s="55">
        <v>0.16090868102520692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254.20946741840626</v>
      </c>
      <c r="F94" s="30">
        <v>20.472584069532274</v>
      </c>
      <c r="G94" s="30">
        <v>134.84823703588671</v>
      </c>
      <c r="H94" s="52">
        <v>409.53028852382528</v>
      </c>
      <c r="I94" s="55">
        <v>0.42112828747557524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27.918822989851016</v>
      </c>
      <c r="F95" s="30">
        <v>52.735593230434112</v>
      </c>
      <c r="G95" s="30">
        <v>271.59129349024693</v>
      </c>
      <c r="H95" s="52">
        <v>352.24570971053208</v>
      </c>
      <c r="I95" s="55">
        <v>0.36222139523725355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40.13798608344154</v>
      </c>
      <c r="F96" s="30">
        <v>1138.3841709459293</v>
      </c>
      <c r="G96" s="30">
        <v>1506.2562895629737</v>
      </c>
      <c r="H96" s="52">
        <v>2684.7784465923446</v>
      </c>
      <c r="I96" s="55">
        <v>2.7608120355156398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17.915918865815318</v>
      </c>
      <c r="F97" s="30">
        <v>8.2714805193133927</v>
      </c>
      <c r="G97" s="30">
        <v>50.327516894691279</v>
      </c>
      <c r="H97" s="52">
        <v>76.514916279819985</v>
      </c>
      <c r="I97" s="55">
        <v>7.8681837613051156E-2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7.987289538457893</v>
      </c>
      <c r="F98" s="30">
        <v>923.31938818460662</v>
      </c>
      <c r="G98" s="30">
        <v>1068.6739445166736</v>
      </c>
      <c r="H98" s="52">
        <v>1999.9806222397381</v>
      </c>
      <c r="I98" s="55">
        <v>2.0566205675875344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78.046324860036378</v>
      </c>
      <c r="F99" s="30">
        <v>18.806321989922033</v>
      </c>
      <c r="G99" s="30">
        <v>90.974886110777518</v>
      </c>
      <c r="H99" s="52">
        <v>187.82753296073594</v>
      </c>
      <c r="I99" s="55">
        <v>0.19314685509986429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9.4482773886524889</v>
      </c>
      <c r="F100" s="30">
        <v>5.3277134400964909</v>
      </c>
      <c r="G100" s="30">
        <v>37.740918756678369</v>
      </c>
      <c r="H100" s="52">
        <v>52.516909585427349</v>
      </c>
      <c r="I100" s="55">
        <v>5.4004201439996735E-2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13.520131509274313</v>
      </c>
      <c r="F101" s="30">
        <v>50.621821601326552</v>
      </c>
      <c r="G101" s="30">
        <v>482.16573389106748</v>
      </c>
      <c r="H101" s="52">
        <v>546.30768700166834</v>
      </c>
      <c r="I101" s="55">
        <v>0.56177925567127041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4.1405365889864836</v>
      </c>
      <c r="F102" s="30">
        <v>4.447782265146297</v>
      </c>
      <c r="G102" s="30">
        <v>30.594555115295794</v>
      </c>
      <c r="H102" s="52">
        <v>39.18287396942857</v>
      </c>
      <c r="I102" s="55">
        <v>4.029254264097433E-2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11.764526460385483</v>
      </c>
      <c r="F103" s="30">
        <v>13.912434882682122</v>
      </c>
      <c r="G103" s="30">
        <v>114.61049140688351</v>
      </c>
      <c r="H103" s="52">
        <v>140.28745274995111</v>
      </c>
      <c r="I103" s="55">
        <v>0.14426042807200218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3.8058156861693018</v>
      </c>
      <c r="F104" s="30">
        <v>4.1811280678633134</v>
      </c>
      <c r="G104" s="30">
        <v>21.81335573812142</v>
      </c>
      <c r="H104" s="52">
        <v>29.800299492154036</v>
      </c>
      <c r="I104" s="55">
        <v>3.064425133639408E-2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43.880525888130045</v>
      </c>
      <c r="F105" s="30">
        <v>15.271950910913123</v>
      </c>
      <c r="G105" s="30">
        <v>101.4603640733369</v>
      </c>
      <c r="H105" s="52">
        <v>160.61284087238008</v>
      </c>
      <c r="I105" s="55">
        <v>0.16516143620775803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5.2341600120159866</v>
      </c>
      <c r="F106" s="30">
        <v>20.20206709993559</v>
      </c>
      <c r="G106" s="30">
        <v>76.854856166676925</v>
      </c>
      <c r="H106" s="52">
        <v>102.29108327862851</v>
      </c>
      <c r="I106" s="55">
        <v>0.10518799202966435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86.929718785664235</v>
      </c>
      <c r="F107" s="30">
        <v>240.68011772539825</v>
      </c>
      <c r="G107" s="30">
        <v>192.60176190410132</v>
      </c>
      <c r="H107" s="52">
        <v>520.21159841516385</v>
      </c>
      <c r="I107" s="55">
        <v>0.53494411940855613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42.451471969641069</v>
      </c>
      <c r="F108" s="30">
        <v>21.631549085356934</v>
      </c>
      <c r="G108" s="30">
        <v>168.56256998389082</v>
      </c>
      <c r="H108" s="52">
        <v>232.64559103888882</v>
      </c>
      <c r="I108" s="55">
        <v>0.23923417165578087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6.8807207259543057</v>
      </c>
      <c r="F109" s="30">
        <v>23.65643183918494</v>
      </c>
      <c r="G109" s="30">
        <v>115.04902305480257</v>
      </c>
      <c r="H109" s="52">
        <v>145.58617561994183</v>
      </c>
      <c r="I109" s="55">
        <v>0.149709212082802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17.736386898164355</v>
      </c>
      <c r="F110" s="30">
        <v>38.45241252721177</v>
      </c>
      <c r="G110" s="30">
        <v>109.25809200841729</v>
      </c>
      <c r="H110" s="52">
        <v>165.44689143379341</v>
      </c>
      <c r="I110" s="55">
        <v>0.17013238827539712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52.40798955138434</v>
      </c>
      <c r="F111" s="30">
        <v>17.355834931553815</v>
      </c>
      <c r="G111" s="30">
        <v>115.31555206528894</v>
      </c>
      <c r="H111" s="52">
        <v>185.07937654822712</v>
      </c>
      <c r="I111" s="55">
        <v>0.19032087021877891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64.761299351500597</v>
      </c>
      <c r="F112" s="30">
        <v>29.538112511075298</v>
      </c>
      <c r="G112" s="30">
        <v>164.26178673378305</v>
      </c>
      <c r="H112" s="52">
        <v>258.56119859635896</v>
      </c>
      <c r="I112" s="55">
        <v>0.26588371562212798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176.73703328702291</v>
      </c>
      <c r="F113" s="30">
        <v>159.73786210078725</v>
      </c>
      <c r="G113" s="30">
        <v>278.69172645833839</v>
      </c>
      <c r="H113" s="52">
        <v>615.16662184614859</v>
      </c>
      <c r="I113" s="55">
        <v>0.63258829256320503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48.154694680059059</v>
      </c>
      <c r="F114" s="30">
        <v>23.954669442511559</v>
      </c>
      <c r="G114" s="30">
        <v>70.833937239804257</v>
      </c>
      <c r="H114" s="52">
        <v>142.94330136237488</v>
      </c>
      <c r="I114" s="55">
        <v>0.14699149097329803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81.377971707108998</v>
      </c>
      <c r="F115" s="30">
        <v>50.839076046372575</v>
      </c>
      <c r="G115" s="30">
        <v>190.826795879668</v>
      </c>
      <c r="H115" s="52">
        <v>323.04384363314955</v>
      </c>
      <c r="I115" s="55">
        <v>0.33219252509778946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267.74281476622929</v>
      </c>
      <c r="F116" s="30">
        <v>38.804172609551969</v>
      </c>
      <c r="G116" s="30">
        <v>246.71304858666727</v>
      </c>
      <c r="H116" s="52">
        <v>553.26003596244857</v>
      </c>
      <c r="I116" s="55">
        <v>0.56892849687230462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79.408079209859196</v>
      </c>
      <c r="F117" s="30">
        <v>319.52795364007574</v>
      </c>
      <c r="G117" s="30">
        <v>249.60138821979572</v>
      </c>
      <c r="H117" s="52">
        <v>648.53742106973061</v>
      </c>
      <c r="I117" s="55">
        <v>0.66690416106556805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16.011563596853758</v>
      </c>
      <c r="F118" s="30">
        <v>13.331509796395363</v>
      </c>
      <c r="G118" s="30">
        <v>89.253494345509324</v>
      </c>
      <c r="H118" s="52">
        <v>118.59656773875844</v>
      </c>
      <c r="I118" s="55">
        <v>0.12195525183822584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51.007597951830903</v>
      </c>
      <c r="F119" s="30">
        <v>22.650516179005454</v>
      </c>
      <c r="G119" s="30">
        <v>101.90291513463072</v>
      </c>
      <c r="H119" s="52">
        <v>175.56102926546708</v>
      </c>
      <c r="I119" s="55">
        <v>0.18053296098931707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110.39001999556933</v>
      </c>
      <c r="F120" s="30">
        <v>21.867590657156935</v>
      </c>
      <c r="G120" s="30">
        <v>178.55899278886167</v>
      </c>
      <c r="H120" s="52">
        <v>310.81660344158797</v>
      </c>
      <c r="I120" s="55">
        <v>0.31961900644307517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27.381478918950585</v>
      </c>
      <c r="F121" s="30">
        <v>7.8915515775353899</v>
      </c>
      <c r="G121" s="30">
        <v>42.500095629356615</v>
      </c>
      <c r="H121" s="52">
        <v>77.773126125842595</v>
      </c>
      <c r="I121" s="55">
        <v>7.9975680272773214E-2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19.896194365546432</v>
      </c>
      <c r="F122" s="30">
        <v>10.819315444206351</v>
      </c>
      <c r="G122" s="30">
        <v>65.895475473513315</v>
      </c>
      <c r="H122" s="52">
        <v>96.610985283266103</v>
      </c>
      <c r="I122" s="55">
        <v>9.934703225571774E-2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16.237866189513579</v>
      </c>
      <c r="F123" s="30">
        <v>7.0527011556025734</v>
      </c>
      <c r="G123" s="30">
        <v>41.393594987382038</v>
      </c>
      <c r="H123" s="52">
        <v>64.68416233249819</v>
      </c>
      <c r="I123" s="55">
        <v>6.6516033790971513E-2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498.95345202523424</v>
      </c>
      <c r="F124" s="30">
        <v>159.89819100297882</v>
      </c>
      <c r="G124" s="30">
        <v>958.62817117886448</v>
      </c>
      <c r="H124" s="52">
        <v>1617.4798142070777</v>
      </c>
      <c r="I124" s="55">
        <v>1.6632872421686828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11.42896077370146</v>
      </c>
      <c r="F125" s="30">
        <v>7.8397357402678498</v>
      </c>
      <c r="G125" s="30">
        <v>35.668138289564567</v>
      </c>
      <c r="H125" s="52">
        <v>54.936834803533877</v>
      </c>
      <c r="I125" s="55">
        <v>5.6492659538159774E-2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98.645152419592051</v>
      </c>
      <c r="F126" s="30">
        <v>45.850612313077605</v>
      </c>
      <c r="G126" s="30">
        <v>175.391157182103</v>
      </c>
      <c r="H126" s="52">
        <v>319.88692191477264</v>
      </c>
      <c r="I126" s="55">
        <v>0.32894619857638208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14.727445832299052</v>
      </c>
      <c r="F127" s="30">
        <v>10.699169386316942</v>
      </c>
      <c r="G127" s="30">
        <v>82.777828574160964</v>
      </c>
      <c r="H127" s="52">
        <v>108.20444379277696</v>
      </c>
      <c r="I127" s="55">
        <v>0.11126882037456015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23.282872045477237</v>
      </c>
      <c r="F128" s="30">
        <v>8.62180789874051</v>
      </c>
      <c r="G128" s="30">
        <v>55.134208908502472</v>
      </c>
      <c r="H128" s="52">
        <v>87.03888885272022</v>
      </c>
      <c r="I128" s="55">
        <v>8.9503851689325176E-2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143.7343098442357</v>
      </c>
      <c r="F129" s="30">
        <v>20.22754894081179</v>
      </c>
      <c r="G129" s="30">
        <v>75.081277176130044</v>
      </c>
      <c r="H129" s="52">
        <v>239.04313596117754</v>
      </c>
      <c r="I129" s="55">
        <v>0.24581289663088068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30.181214533776025</v>
      </c>
      <c r="F130" s="30">
        <v>19.812279403567114</v>
      </c>
      <c r="G130" s="30">
        <v>90.291548057691685</v>
      </c>
      <c r="H130" s="52">
        <v>140.28504199503482</v>
      </c>
      <c r="I130" s="55">
        <v>0.14425794904391104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6.8889302801286769</v>
      </c>
      <c r="F131" s="30">
        <v>3.3806063322571021</v>
      </c>
      <c r="G131" s="30">
        <v>29.829257599946978</v>
      </c>
      <c r="H131" s="52">
        <v>40.098794212332756</v>
      </c>
      <c r="I131" s="55">
        <v>4.1234401971449744E-2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9.4054495095651607</v>
      </c>
      <c r="F132" s="30">
        <v>5.3826186708237822</v>
      </c>
      <c r="G132" s="30">
        <v>40.70967605751342</v>
      </c>
      <c r="H132" s="52">
        <v>55.497744237902367</v>
      </c>
      <c r="I132" s="55">
        <v>5.7069454066290881E-2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37.79655514013421</v>
      </c>
      <c r="F133" s="30">
        <v>114.75144697484724</v>
      </c>
      <c r="G133" s="30">
        <v>300.47575557827713</v>
      </c>
      <c r="H133" s="52">
        <v>453.02375769325857</v>
      </c>
      <c r="I133" s="55">
        <v>0.46585350243761731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30.707883306621191</v>
      </c>
      <c r="F134" s="30">
        <v>54.215315118849837</v>
      </c>
      <c r="G134" s="30">
        <v>122.56381484958028</v>
      </c>
      <c r="H134" s="52">
        <v>207.48701327505131</v>
      </c>
      <c r="I134" s="55">
        <v>0.21336309675385801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1239.8687775929152</v>
      </c>
      <c r="F135" s="30">
        <v>15.267223904890054</v>
      </c>
      <c r="G135" s="30">
        <v>107.01727751101627</v>
      </c>
      <c r="H135" s="52">
        <v>1362.1532790088215</v>
      </c>
      <c r="I135" s="55">
        <v>1.4007297964112653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131.88445244008884</v>
      </c>
      <c r="F136" s="30">
        <v>20.075800912081466</v>
      </c>
      <c r="G136" s="30">
        <v>141.25552061104977</v>
      </c>
      <c r="H136" s="52">
        <v>293.21577396322004</v>
      </c>
      <c r="I136" s="55">
        <v>0.30151971712532427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45.774530296180593</v>
      </c>
      <c r="F137" s="30">
        <v>5155.8650427255143</v>
      </c>
      <c r="G137" s="30">
        <v>14174.434103529755</v>
      </c>
      <c r="H137" s="52">
        <v>19376.073676551448</v>
      </c>
      <c r="I137" s="55">
        <v>66.508021655394245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38.391596776366946</v>
      </c>
      <c r="F138" s="30">
        <v>326.1813473958959</v>
      </c>
      <c r="G138" s="30">
        <v>292.4043761582717</v>
      </c>
      <c r="H138" s="52">
        <v>656.97732033053455</v>
      </c>
      <c r="I138" s="55">
        <v>2.2550627426919845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5.3055103345969643</v>
      </c>
      <c r="F139" s="30">
        <v>8.7162486615414263</v>
      </c>
      <c r="G139" s="30">
        <v>90.675470790681842</v>
      </c>
      <c r="H139" s="52">
        <v>104.69722978682023</v>
      </c>
      <c r="I139" s="55">
        <v>0.35937134334642656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4.822354492030593</v>
      </c>
      <c r="F140" s="30">
        <v>5.7991021480376537</v>
      </c>
      <c r="G140" s="30">
        <v>60.717152282334361</v>
      </c>
      <c r="H140" s="52">
        <v>71.338608922402614</v>
      </c>
      <c r="I140" s="55">
        <v>0.24486848193701213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25.604380980723494</v>
      </c>
      <c r="F141" s="30">
        <v>128.37613493437752</v>
      </c>
      <c r="G141" s="30">
        <v>229.7556120529386</v>
      </c>
      <c r="H141" s="52">
        <v>383.73612796803963</v>
      </c>
      <c r="I141" s="55">
        <v>1.3171673030816962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5.3566834543488593</v>
      </c>
      <c r="F142" s="30">
        <v>21.054680110718497</v>
      </c>
      <c r="G142" s="30">
        <v>104.33420114944052</v>
      </c>
      <c r="H142" s="52">
        <v>130.74556471450788</v>
      </c>
      <c r="I142" s="55">
        <v>0.44878178079507008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10.139000208171202</v>
      </c>
      <c r="F143" s="30">
        <v>15.830463292145232</v>
      </c>
      <c r="G143" s="30">
        <v>116.88392217878845</v>
      </c>
      <c r="H143" s="52">
        <v>142.85338567910489</v>
      </c>
      <c r="I143" s="55">
        <v>0.4903416567717791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40.295315372241269</v>
      </c>
      <c r="F144" s="30">
        <v>533.47870588572027</v>
      </c>
      <c r="G144" s="30">
        <v>638.40053705681169</v>
      </c>
      <c r="H144" s="52">
        <v>1212.1745583147731</v>
      </c>
      <c r="I144" s="55">
        <v>4.1607671977466136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4.8433072062457629</v>
      </c>
      <c r="F145" s="30">
        <v>18.803817153068763</v>
      </c>
      <c r="G145" s="30">
        <v>131.66923514007021</v>
      </c>
      <c r="H145" s="52">
        <v>155.31635949938473</v>
      </c>
      <c r="I145" s="55">
        <v>0.53312058848759347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7.9222482468297093</v>
      </c>
      <c r="F146" s="30">
        <v>15.463736259533942</v>
      </c>
      <c r="G146" s="30">
        <v>120.29285769388142</v>
      </c>
      <c r="H146" s="52">
        <v>143.67884220024507</v>
      </c>
      <c r="I146" s="55">
        <v>0.49317502131714702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3.5567945847162559</v>
      </c>
      <c r="F147" s="30">
        <v>3.3942683844338273</v>
      </c>
      <c r="G147" s="30">
        <v>25.328134747647216</v>
      </c>
      <c r="H147" s="52">
        <v>32.279197716797299</v>
      </c>
      <c r="I147" s="55">
        <v>0.11079776102242811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30.512106869304176</v>
      </c>
      <c r="F148" s="30">
        <v>10.606091582724808</v>
      </c>
      <c r="G148" s="30">
        <v>74.375885488296419</v>
      </c>
      <c r="H148" s="52">
        <v>115.4940839403254</v>
      </c>
      <c r="I148" s="55">
        <v>0.39643134950858611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17.458785539155794</v>
      </c>
      <c r="F149" s="30">
        <v>11.34240922082874</v>
      </c>
      <c r="G149" s="30">
        <v>100.17112817424233</v>
      </c>
      <c r="H149" s="52">
        <v>128.97232293422687</v>
      </c>
      <c r="I149" s="55">
        <v>0.44269516052865865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7.5896676056595282</v>
      </c>
      <c r="F150" s="30">
        <v>39.390485893922708</v>
      </c>
      <c r="G150" s="30">
        <v>407.85535038255608</v>
      </c>
      <c r="H150" s="52">
        <v>454.83550388213831</v>
      </c>
      <c r="I150" s="55">
        <v>1.5612146220543963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22.395737551056772</v>
      </c>
      <c r="F151" s="30">
        <v>13.900971997893549</v>
      </c>
      <c r="G151" s="30">
        <v>115.09498562091892</v>
      </c>
      <c r="H151" s="52">
        <v>151.39169516986925</v>
      </c>
      <c r="I151" s="55">
        <v>0.51964924932080181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20.022475530022845</v>
      </c>
      <c r="F152" s="30">
        <v>80.056753759399612</v>
      </c>
      <c r="G152" s="30">
        <v>137.21010473811202</v>
      </c>
      <c r="H152" s="52">
        <v>237.28933402753449</v>
      </c>
      <c r="I152" s="55">
        <v>0.81449133759209347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31.842327717280504</v>
      </c>
      <c r="F153" s="30">
        <v>44.987736399497678</v>
      </c>
      <c r="G153" s="30">
        <v>421.38133503762685</v>
      </c>
      <c r="H153" s="52">
        <v>498.21139915440506</v>
      </c>
      <c r="I153" s="55">
        <v>1.7101015962808215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4.2147157417785106</v>
      </c>
      <c r="F154" s="30">
        <v>5.9478992129068047</v>
      </c>
      <c r="G154" s="30">
        <v>58.470598701390458</v>
      </c>
      <c r="H154" s="52">
        <v>68.633213656075768</v>
      </c>
      <c r="I154" s="55">
        <v>0.23558226172734109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23.555161150013802</v>
      </c>
      <c r="F155" s="30">
        <v>16.583722554509244</v>
      </c>
      <c r="G155" s="30">
        <v>145.61651888563412</v>
      </c>
      <c r="H155" s="52">
        <v>185.75540259015716</v>
      </c>
      <c r="I155" s="55">
        <v>0.63760205211355558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18.880513306743048</v>
      </c>
      <c r="F156" s="30">
        <v>1289.0544835615754</v>
      </c>
      <c r="G156" s="30">
        <v>3365.5100163452435</v>
      </c>
      <c r="H156" s="52">
        <v>4673.4450132135617</v>
      </c>
      <c r="I156" s="55">
        <v>16.041515290079232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2.4976373950476378</v>
      </c>
      <c r="F157" s="30">
        <v>6.7488461231519628</v>
      </c>
      <c r="G157" s="30">
        <v>48.043703783546306</v>
      </c>
      <c r="H157" s="52">
        <v>57.290187301745902</v>
      </c>
      <c r="I157" s="55">
        <v>0.19664752938657581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5.4324602633758987</v>
      </c>
      <c r="F158" s="30">
        <v>10.652918326664077</v>
      </c>
      <c r="G158" s="30">
        <v>80.820470217280004</v>
      </c>
      <c r="H158" s="52">
        <v>96.905848807319984</v>
      </c>
      <c r="I158" s="55">
        <v>0.33262756937238702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5.0859097527014638</v>
      </c>
      <c r="F159" s="30">
        <v>4.5686576631886471</v>
      </c>
      <c r="G159" s="30">
        <v>45.689191560477028</v>
      </c>
      <c r="H159" s="52">
        <v>55.343758976367141</v>
      </c>
      <c r="I159" s="55">
        <v>0.18996644944355182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297.69622585788966</v>
      </c>
      <c r="F160" s="30">
        <v>27391.411926878016</v>
      </c>
      <c r="G160" s="30">
        <v>143354.82988931431</v>
      </c>
      <c r="H160" s="52">
        <v>171043.93804205023</v>
      </c>
      <c r="I160" s="55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19.086074719061472</v>
      </c>
      <c r="F161" s="30">
        <v>5978.0217392536952</v>
      </c>
      <c r="G161" s="30">
        <v>9598.9881622800003</v>
      </c>
      <c r="H161" s="52">
        <v>15596.095976252756</v>
      </c>
      <c r="I161" s="55">
        <v>65.747405470601109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33.096318562650346</v>
      </c>
      <c r="F162" s="30">
        <v>25.070811862078934</v>
      </c>
      <c r="G162" s="30">
        <v>107.95488150853765</v>
      </c>
      <c r="H162" s="52">
        <v>166.12201193326695</v>
      </c>
      <c r="I162" s="55">
        <v>0.70030931412572439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4.6730577987657167</v>
      </c>
      <c r="F163" s="30">
        <v>7.7061948756661449</v>
      </c>
      <c r="G163" s="30">
        <v>42.618459655952648</v>
      </c>
      <c r="H163" s="52">
        <v>54.997712330384509</v>
      </c>
      <c r="I163" s="55">
        <v>0.2318501308306303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9.7938161202624094</v>
      </c>
      <c r="F164" s="30">
        <v>6.9720111601709185</v>
      </c>
      <c r="G164" s="30">
        <v>37.294404845193824</v>
      </c>
      <c r="H164" s="52">
        <v>54.060232125627152</v>
      </c>
      <c r="I164" s="55">
        <v>0.22789805902774485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56.1570239653893</v>
      </c>
      <c r="F165" s="30">
        <v>73.437318039986039</v>
      </c>
      <c r="G165" s="30">
        <v>332.31120894501476</v>
      </c>
      <c r="H165" s="52">
        <v>461.90555095039008</v>
      </c>
      <c r="I165" s="55">
        <v>1.9472239458963252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6.8654586121845558</v>
      </c>
      <c r="F166" s="30">
        <v>6.7526331033945768</v>
      </c>
      <c r="G166" s="30">
        <v>36.018259652341634</v>
      </c>
      <c r="H166" s="52">
        <v>49.636351367920767</v>
      </c>
      <c r="I166" s="55">
        <v>0.20924860455058689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9.6601962753700388</v>
      </c>
      <c r="F167" s="30">
        <v>12.157372881042534</v>
      </c>
      <c r="G167" s="30">
        <v>66.570211284226431</v>
      </c>
      <c r="H167" s="52">
        <v>88.387780440639006</v>
      </c>
      <c r="I167" s="55">
        <v>0.37261037942608377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18.117391933617828</v>
      </c>
      <c r="F168" s="30">
        <v>21.376499652944258</v>
      </c>
      <c r="G168" s="30">
        <v>113.55108047583667</v>
      </c>
      <c r="H168" s="52">
        <v>153.04497206239876</v>
      </c>
      <c r="I168" s="55">
        <v>0.64518132286083818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561.29724544904263</v>
      </c>
      <c r="F169" s="30">
        <v>11.78173570017716</v>
      </c>
      <c r="G169" s="30">
        <v>65.717806058002083</v>
      </c>
      <c r="H169" s="52">
        <v>638.79678720722188</v>
      </c>
      <c r="I169" s="55">
        <v>2.6929323495944257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40.717404086451168</v>
      </c>
      <c r="F170" s="30">
        <v>12.513090902271845</v>
      </c>
      <c r="G170" s="30">
        <v>61.950440864928993</v>
      </c>
      <c r="H170" s="52">
        <v>115.180935853652</v>
      </c>
      <c r="I170" s="55">
        <v>0.48556046997813279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12.373435435954665</v>
      </c>
      <c r="F171" s="30">
        <v>13.509953926436893</v>
      </c>
      <c r="G171" s="30">
        <v>69.3498877724208</v>
      </c>
      <c r="H171" s="52">
        <v>95.233277134812354</v>
      </c>
      <c r="I171" s="55">
        <v>0.40146847618855402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9.1421905504211072</v>
      </c>
      <c r="F172" s="30">
        <v>11.756250030513645</v>
      </c>
      <c r="G172" s="30">
        <v>59.909136185114868</v>
      </c>
      <c r="H172" s="52">
        <v>80.807576766049621</v>
      </c>
      <c r="I172" s="55">
        <v>0.34065502820858551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76.636883304327412</v>
      </c>
      <c r="F173" s="30">
        <v>68.887000256512451</v>
      </c>
      <c r="G173" s="30">
        <v>319.98603183031992</v>
      </c>
      <c r="H173" s="52">
        <v>465.50991539115978</v>
      </c>
      <c r="I173" s="55">
        <v>1.9624186209426915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23.492410533146657</v>
      </c>
      <c r="F174" s="30">
        <v>9.5543461986517588</v>
      </c>
      <c r="G174" s="30">
        <v>36.806310767829906</v>
      </c>
      <c r="H174" s="52">
        <v>69.853067499628324</v>
      </c>
      <c r="I174" s="55">
        <v>0.29447484545211172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16.478168470725837</v>
      </c>
      <c r="F175" s="30">
        <v>8.6463002972207263</v>
      </c>
      <c r="G175" s="30">
        <v>36.325240476808609</v>
      </c>
      <c r="H175" s="52">
        <v>61.449709244755169</v>
      </c>
      <c r="I175" s="55">
        <v>0.25904937722345206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6.3970559859039984</v>
      </c>
      <c r="F176" s="30">
        <v>9.6940869930283036</v>
      </c>
      <c r="G176" s="30">
        <v>53.0664278444332</v>
      </c>
      <c r="H176" s="52">
        <v>69.157570823365504</v>
      </c>
      <c r="I176" s="55">
        <v>0.29154288722055599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55.580632278560607</v>
      </c>
      <c r="F177" s="30">
        <v>156.23428712559479</v>
      </c>
      <c r="G177" s="30">
        <v>879.38191002040196</v>
      </c>
      <c r="H177" s="52">
        <v>1091.1968294245573</v>
      </c>
      <c r="I177" s="55">
        <v>4.6000845661407865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81.762447096899308</v>
      </c>
      <c r="F178" s="30">
        <v>31.611416202318953</v>
      </c>
      <c r="G178" s="30">
        <v>111.89221925226299</v>
      </c>
      <c r="H178" s="52">
        <v>225.26608255148125</v>
      </c>
      <c r="I178" s="55">
        <v>0.94963896675408033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9.476872485961362</v>
      </c>
      <c r="F179" s="30">
        <v>7.5430365958715653</v>
      </c>
      <c r="G179" s="30">
        <v>38.426434458666705</v>
      </c>
      <c r="H179" s="52">
        <v>55.446343540499633</v>
      </c>
      <c r="I179" s="55">
        <v>0.23374139503694949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69.68794595743654</v>
      </c>
      <c r="F180" s="30">
        <v>46.841592227935351</v>
      </c>
      <c r="G180" s="30">
        <v>205.41933040876233</v>
      </c>
      <c r="H180" s="52">
        <v>321.94886859413424</v>
      </c>
      <c r="I180" s="55">
        <v>1.3572180394689803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12.609055120286104</v>
      </c>
      <c r="F181" s="30">
        <v>10.87214140665105</v>
      </c>
      <c r="G181" s="30">
        <v>58.085489903213649</v>
      </c>
      <c r="H181" s="52">
        <v>81.56668643015081</v>
      </c>
      <c r="I181" s="55">
        <v>0.34385515540441114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25.356167475465099</v>
      </c>
      <c r="F182" s="30">
        <v>47.870422336609892</v>
      </c>
      <c r="G182" s="30">
        <v>225.19035295458835</v>
      </c>
      <c r="H182" s="52">
        <v>298.41694276666334</v>
      </c>
      <c r="I182" s="55">
        <v>1.2580160935949223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49.051598706007823</v>
      </c>
      <c r="F183" s="30">
        <v>21.432271227078882</v>
      </c>
      <c r="G183" s="30">
        <v>93.961526253332494</v>
      </c>
      <c r="H183" s="52">
        <v>164.4453961864192</v>
      </c>
      <c r="I183" s="55">
        <v>0.69324131868031047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9.8166201554125845</v>
      </c>
      <c r="F184" s="30">
        <v>4.4711102870369785</v>
      </c>
      <c r="G184" s="30">
        <v>23.963373007057502</v>
      </c>
      <c r="H184" s="52">
        <v>38.251103449507063</v>
      </c>
      <c r="I184" s="55">
        <v>0.16125258603319406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22.765337082203612</v>
      </c>
      <c r="F185" s="30">
        <v>19.367081997163972</v>
      </c>
      <c r="G185" s="30">
        <v>97.073557023862492</v>
      </c>
      <c r="H185" s="52">
        <v>139.20597610323006</v>
      </c>
      <c r="I185" s="55">
        <v>0.58684120492241998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18.44096251118798</v>
      </c>
      <c r="F186" s="30">
        <v>7.4459289410154863</v>
      </c>
      <c r="G186" s="30">
        <v>27.674131655828916</v>
      </c>
      <c r="H186" s="52">
        <v>53.56102310803238</v>
      </c>
      <c r="I186" s="55">
        <v>0.22579357738411043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16.607123788224861</v>
      </c>
      <c r="F187" s="30">
        <v>11.429151362225976</v>
      </c>
      <c r="G187" s="30">
        <v>55.466677859495121</v>
      </c>
      <c r="H187" s="52">
        <v>83.502953009945955</v>
      </c>
      <c r="I187" s="55">
        <v>0.35201774327991558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2.3065637246793846</v>
      </c>
      <c r="F188" s="30">
        <v>4.6670785682341167</v>
      </c>
      <c r="G188" s="30">
        <v>27.332494013841611</v>
      </c>
      <c r="H188" s="52">
        <v>34.306136306755114</v>
      </c>
      <c r="I188" s="55">
        <v>0.14462205524538407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10.806303530711471</v>
      </c>
      <c r="F189" s="30">
        <v>14.613820649716869</v>
      </c>
      <c r="G189" s="30">
        <v>77.417287630541836</v>
      </c>
      <c r="H189" s="52">
        <v>102.83741181097017</v>
      </c>
      <c r="I189" s="55">
        <v>0.43352471170849777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10.522107514334515</v>
      </c>
      <c r="F190" s="30">
        <v>9.5484412125185738</v>
      </c>
      <c r="G190" s="30">
        <v>49.71657920810356</v>
      </c>
      <c r="H190" s="52">
        <v>69.787127934956658</v>
      </c>
      <c r="I190" s="55">
        <v>0.29419686849546667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23.140276872223719</v>
      </c>
      <c r="F191" s="30">
        <v>30.469871694831056</v>
      </c>
      <c r="G191" s="30">
        <v>140.51056409894906</v>
      </c>
      <c r="H191" s="52">
        <v>194.12071266600384</v>
      </c>
      <c r="I191" s="55">
        <v>0.8183415404295511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23.279717731815381</v>
      </c>
      <c r="F192" s="30">
        <v>11.411931082453673</v>
      </c>
      <c r="G192" s="30">
        <v>48.893178053863913</v>
      </c>
      <c r="H192" s="52">
        <v>83.584826868132978</v>
      </c>
      <c r="I192" s="55">
        <v>0.35236289335849047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35.302194465815973</v>
      </c>
      <c r="F193" s="30">
        <v>35.559695012923555</v>
      </c>
      <c r="G193" s="30">
        <v>174.28918415507511</v>
      </c>
      <c r="H193" s="52">
        <v>245.15107363381463</v>
      </c>
      <c r="I193" s="55">
        <v>1.0334667768329706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7.5002748045717276</v>
      </c>
      <c r="F194" s="30">
        <v>11.801849448614231</v>
      </c>
      <c r="G194" s="30">
        <v>67.052191152032506</v>
      </c>
      <c r="H194" s="52">
        <v>86.354315405218472</v>
      </c>
      <c r="I194" s="55">
        <v>0.36403803860453116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53.123239199029527</v>
      </c>
      <c r="F195" s="30">
        <v>34.400914157277739</v>
      </c>
      <c r="G195" s="30">
        <v>161.12250536298004</v>
      </c>
      <c r="H195" s="52">
        <v>248.6466587192873</v>
      </c>
      <c r="I195" s="55">
        <v>1.048202878118927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10.806583540674438</v>
      </c>
      <c r="F196" s="30">
        <v>13.792423276230217</v>
      </c>
      <c r="G196" s="30">
        <v>74.048561325819634</v>
      </c>
      <c r="H196" s="52">
        <v>98.647568142724282</v>
      </c>
      <c r="I196" s="55">
        <v>0.41586187153785276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10.155280479455428</v>
      </c>
      <c r="F197" s="30">
        <v>15.303843113249826</v>
      </c>
      <c r="G197" s="30">
        <v>85.962776514723501</v>
      </c>
      <c r="H197" s="52">
        <v>111.42190010742875</v>
      </c>
      <c r="I197" s="55">
        <v>0.46971375758538148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91.212202056643008</v>
      </c>
      <c r="F198" s="30">
        <v>34.176619493501562</v>
      </c>
      <c r="G198" s="30">
        <v>172.75418179552699</v>
      </c>
      <c r="H198" s="52">
        <v>298.14300334567156</v>
      </c>
      <c r="I198" s="55">
        <v>1.2568612657319909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89.507942782078629</v>
      </c>
      <c r="F199" s="30">
        <v>22.840707705130157</v>
      </c>
      <c r="G199" s="30">
        <v>93.671274116250117</v>
      </c>
      <c r="H199" s="52">
        <v>206.01992460345889</v>
      </c>
      <c r="I199" s="55">
        <v>0.86850424225080824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1.65050334475692</v>
      </c>
      <c r="F200" s="30">
        <v>7.1344082251971619</v>
      </c>
      <c r="G200" s="30">
        <v>42.207321570865332</v>
      </c>
      <c r="H200" s="52">
        <v>50.992233140819415</v>
      </c>
      <c r="I200" s="55">
        <v>0.21496450350560115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21.184439213041408</v>
      </c>
      <c r="F201" s="30">
        <v>16.397947980416923</v>
      </c>
      <c r="G201" s="30">
        <v>67.643622688557713</v>
      </c>
      <c r="H201" s="52">
        <v>105.22600988201604</v>
      </c>
      <c r="I201" s="55">
        <v>0.44359416281488173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27.898675427778045</v>
      </c>
      <c r="F202" s="30">
        <v>13.637913978472696</v>
      </c>
      <c r="G202" s="30">
        <v>79.324463237271587</v>
      </c>
      <c r="H202" s="52">
        <v>120.86105264352233</v>
      </c>
      <c r="I202" s="55">
        <v>0.50950575361017825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28.24831676834085</v>
      </c>
      <c r="F203" s="30">
        <v>146.57586552925017</v>
      </c>
      <c r="G203" s="30">
        <v>400.58026985512538</v>
      </c>
      <c r="H203" s="52">
        <v>575.40445215271643</v>
      </c>
      <c r="I203" s="55">
        <v>2.4256935763204637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26.263797073495688</v>
      </c>
      <c r="F204" s="30">
        <v>13.886820861672369</v>
      </c>
      <c r="G204" s="30">
        <v>61.518768284880359</v>
      </c>
      <c r="H204" s="52">
        <v>101.66938622004841</v>
      </c>
      <c r="I204" s="55">
        <v>0.42860074533618886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19.915859187114144</v>
      </c>
      <c r="F205" s="30">
        <v>18.835668570581685</v>
      </c>
      <c r="G205" s="30">
        <v>95.890337118504064</v>
      </c>
      <c r="H205" s="52">
        <v>134.64186487619989</v>
      </c>
      <c r="I205" s="55">
        <v>0.56760059035365962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7.8606453151881857</v>
      </c>
      <c r="F206" s="30">
        <v>13.612345015359988</v>
      </c>
      <c r="G206" s="30">
        <v>58.897833711476359</v>
      </c>
      <c r="H206" s="52">
        <v>80.370824042024537</v>
      </c>
      <c r="I206" s="55">
        <v>0.33881383933153641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83.316424295937779</v>
      </c>
      <c r="F207" s="30">
        <v>348.06468490671784</v>
      </c>
      <c r="G207" s="30">
        <v>1993.5806894442019</v>
      </c>
      <c r="H207" s="52">
        <v>2424.9617986468575</v>
      </c>
      <c r="I207" s="55">
        <v>12.449913517021935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3.4212959441077069</v>
      </c>
      <c r="F208" s="30">
        <v>1.6443776147962357</v>
      </c>
      <c r="G208" s="30">
        <v>9.6718253183444549</v>
      </c>
      <c r="H208" s="52">
        <v>14.737498877248397</v>
      </c>
      <c r="I208" s="55">
        <v>7.566328945113017E-2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121.5491368940659</v>
      </c>
      <c r="F209" s="30">
        <v>31.365823881641212</v>
      </c>
      <c r="G209" s="30">
        <v>99.58769612550617</v>
      </c>
      <c r="H209" s="52">
        <v>252.50265690121327</v>
      </c>
      <c r="I209" s="55">
        <v>1.2963652635651968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23.909385666067251</v>
      </c>
      <c r="F210" s="30">
        <v>11.11482851280627</v>
      </c>
      <c r="G210" s="30">
        <v>38.102861185186306</v>
      </c>
      <c r="H210" s="52">
        <v>73.127075364059834</v>
      </c>
      <c r="I210" s="55">
        <v>0.37543921910164235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31.475369840046707</v>
      </c>
      <c r="F211" s="30">
        <v>20.81050234732032</v>
      </c>
      <c r="G211" s="30">
        <v>47.617245907709531</v>
      </c>
      <c r="H211" s="52">
        <v>99.903118095076564</v>
      </c>
      <c r="I211" s="55">
        <v>0.51290918523276186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5.3964367757000726</v>
      </c>
      <c r="F212" s="30">
        <v>1.8520084435676964</v>
      </c>
      <c r="G212" s="30">
        <v>10.228030845777367</v>
      </c>
      <c r="H212" s="52">
        <v>17.476476065045134</v>
      </c>
      <c r="I212" s="55">
        <v>8.972537864865622E-2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1.903219692536273</v>
      </c>
      <c r="F213" s="30">
        <v>1.3910636005595218</v>
      </c>
      <c r="G213" s="30">
        <v>10.613770059317755</v>
      </c>
      <c r="H213" s="52">
        <v>13.90805335241355</v>
      </c>
      <c r="I213" s="55">
        <v>7.1404861521652263E-2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5.0675065709276508</v>
      </c>
      <c r="F214" s="30">
        <v>8.0092847919735064</v>
      </c>
      <c r="G214" s="30">
        <v>33.215030723847889</v>
      </c>
      <c r="H214" s="52">
        <v>46.29182208674905</v>
      </c>
      <c r="I214" s="55">
        <v>0.23766526212783498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22.485344370436092</v>
      </c>
      <c r="F215" s="30">
        <v>9.4755002702631046</v>
      </c>
      <c r="G215" s="30">
        <v>48.966450323510053</v>
      </c>
      <c r="H215" s="52">
        <v>80.927294964209253</v>
      </c>
      <c r="I215" s="55">
        <v>0.41548606004149907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7.1425656362076433</v>
      </c>
      <c r="F216" s="30">
        <v>3.2865935530756594</v>
      </c>
      <c r="G216" s="30">
        <v>14.577393480797671</v>
      </c>
      <c r="H216" s="52">
        <v>25.006552670080971</v>
      </c>
      <c r="I216" s="55">
        <v>0.12838528766724722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14.388741975907545</v>
      </c>
      <c r="F217" s="30">
        <v>5.3455773774799953</v>
      </c>
      <c r="G217" s="30">
        <v>27.850772561804746</v>
      </c>
      <c r="H217" s="52">
        <v>47.585091915192287</v>
      </c>
      <c r="I217" s="55">
        <v>0.2443049945670332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0.45764754622845166</v>
      </c>
      <c r="F218" s="30">
        <v>1.1022013202924548</v>
      </c>
      <c r="G218" s="30">
        <v>5.8528032658333142</v>
      </c>
      <c r="H218" s="52">
        <v>7.4126521323542205</v>
      </c>
      <c r="I218" s="55">
        <v>3.8057044045425738E-2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13.279880096096434</v>
      </c>
      <c r="F219" s="30">
        <v>3.9163066269297797</v>
      </c>
      <c r="G219" s="30">
        <v>18.870989010214782</v>
      </c>
      <c r="H219" s="52">
        <v>36.067175733241001</v>
      </c>
      <c r="I219" s="55">
        <v>0.18517125462868972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6.3769327225459111</v>
      </c>
      <c r="F220" s="30">
        <v>3.8422739214769255</v>
      </c>
      <c r="G220" s="30">
        <v>20.40279605491131</v>
      </c>
      <c r="H220" s="52">
        <v>30.622002698934146</v>
      </c>
      <c r="I220" s="55">
        <v>0.15721537779790065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2.4245854026021987</v>
      </c>
      <c r="F221" s="30">
        <v>4.1515915970283856</v>
      </c>
      <c r="G221" s="30">
        <v>20.533645938093386</v>
      </c>
      <c r="H221" s="52">
        <v>27.109822937723969</v>
      </c>
      <c r="I221" s="55">
        <v>0.13918361568614246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4.4946900517572237</v>
      </c>
      <c r="F222" s="30">
        <v>6.1403694697997127</v>
      </c>
      <c r="G222" s="30">
        <v>20.513153735428222</v>
      </c>
      <c r="H222" s="52">
        <v>31.148213256985159</v>
      </c>
      <c r="I222" s="55">
        <v>0.15991697744501041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15.842136422194972</v>
      </c>
      <c r="F223" s="30">
        <v>85.417011246861733</v>
      </c>
      <c r="G223" s="30">
        <v>543.14101108188083</v>
      </c>
      <c r="H223" s="52">
        <v>644.40015875093752</v>
      </c>
      <c r="I223" s="55">
        <v>3.3083928378917578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5.6759504774879064</v>
      </c>
      <c r="F224" s="30">
        <v>4.6072672334771871</v>
      </c>
      <c r="G224" s="30">
        <v>23.898746419299208</v>
      </c>
      <c r="H224" s="52">
        <v>34.181964130264305</v>
      </c>
      <c r="I224" s="55">
        <v>0.17549245414967063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9.3853598154192905</v>
      </c>
      <c r="F225" s="30">
        <v>9.3582088188450907</v>
      </c>
      <c r="G225" s="30">
        <v>46.898718002697343</v>
      </c>
      <c r="H225" s="52">
        <v>65.642286636961728</v>
      </c>
      <c r="I225" s="55">
        <v>0.33701182102982535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3.9760329986335412</v>
      </c>
      <c r="F226" s="30">
        <v>10.445639883103089</v>
      </c>
      <c r="G226" s="30">
        <v>34.435553449356711</v>
      </c>
      <c r="H226" s="52">
        <v>48.857226331093344</v>
      </c>
      <c r="I226" s="55">
        <v>0.25083621640683007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12.485789156454224</v>
      </c>
      <c r="F227" s="30">
        <v>4.2223795544223002</v>
      </c>
      <c r="G227" s="30">
        <v>17.550969331364609</v>
      </c>
      <c r="H227" s="52">
        <v>34.259138042241133</v>
      </c>
      <c r="I227" s="55">
        <v>0.17588867009435807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10.58815019835672</v>
      </c>
      <c r="F228" s="30">
        <v>11.659702633376115</v>
      </c>
      <c r="G228" s="30">
        <v>27.897267791485493</v>
      </c>
      <c r="H228" s="52">
        <v>50.145120623218332</v>
      </c>
      <c r="I228" s="55">
        <v>0.2574483504886822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19.456841076494243</v>
      </c>
      <c r="F229" s="30">
        <v>18.385526141874003</v>
      </c>
      <c r="G229" s="30">
        <v>77.976172749990297</v>
      </c>
      <c r="H229" s="52">
        <v>115.81853996835855</v>
      </c>
      <c r="I229" s="55">
        <v>0.59462000889185884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8.1663197054773313</v>
      </c>
      <c r="F230" s="30">
        <v>4.7737521083819932</v>
      </c>
      <c r="G230" s="30">
        <v>22.951330792035783</v>
      </c>
      <c r="H230" s="52">
        <v>35.891402605895109</v>
      </c>
      <c r="I230" s="55">
        <v>0.18426882382120485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102.05325649063496</v>
      </c>
      <c r="F231" s="30">
        <v>3.4156098081197661</v>
      </c>
      <c r="G231" s="30">
        <v>13.952145222823548</v>
      </c>
      <c r="H231" s="52">
        <v>119.42101152157828</v>
      </c>
      <c r="I231" s="55">
        <v>0.61311533500798321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4.247802617619362</v>
      </c>
      <c r="F232" s="30">
        <v>2.2555824793390093</v>
      </c>
      <c r="G232" s="30">
        <v>14.781417005220845</v>
      </c>
      <c r="H232" s="52">
        <v>21.284802102179217</v>
      </c>
      <c r="I232" s="55">
        <v>0.10927757523723716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5.1610709151133394</v>
      </c>
      <c r="F233" s="30">
        <v>8.7762053558942199</v>
      </c>
      <c r="G233" s="30">
        <v>39.439725192913009</v>
      </c>
      <c r="H233" s="52">
        <v>53.377001463920564</v>
      </c>
      <c r="I233" s="55">
        <v>0.27404103948960384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16.6778402336925</v>
      </c>
      <c r="F234" s="30">
        <v>7.1504924189471151</v>
      </c>
      <c r="G234" s="30">
        <v>25.136565532977148</v>
      </c>
      <c r="H234" s="52">
        <v>48.964898185616761</v>
      </c>
      <c r="I234" s="55">
        <v>0.25138901079632597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5.3354893683190401</v>
      </c>
      <c r="F235" s="30">
        <v>2.2150679705097516</v>
      </c>
      <c r="G235" s="30">
        <v>11.473277758892175</v>
      </c>
      <c r="H235" s="52">
        <v>19.023835097720969</v>
      </c>
      <c r="I235" s="55">
        <v>9.7669621789866351E-2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10.973810471692858</v>
      </c>
      <c r="F236" s="30">
        <v>4.7625189172441562</v>
      </c>
      <c r="G236" s="30">
        <v>24.668827684579316</v>
      </c>
      <c r="H236" s="52">
        <v>40.405157073516328</v>
      </c>
      <c r="I236" s="55">
        <v>0.20744273641245195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1.4577870634827137</v>
      </c>
      <c r="F237" s="30">
        <v>2.4970311248617043</v>
      </c>
      <c r="G237" s="30">
        <v>13.847823688569685</v>
      </c>
      <c r="H237" s="52">
        <v>17.802641876914102</v>
      </c>
      <c r="I237" s="55">
        <v>9.1399935399300206E-2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20.880501975978913</v>
      </c>
      <c r="F238" s="30">
        <v>511.4030683748461</v>
      </c>
      <c r="G238" s="30">
        <v>1143.0928380550465</v>
      </c>
      <c r="H238" s="52">
        <v>1675.3764084058716</v>
      </c>
      <c r="I238" s="55">
        <v>8.601492775989696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7.5326543078415877</v>
      </c>
      <c r="F239" s="30">
        <v>8.3056125661359435</v>
      </c>
      <c r="G239" s="30">
        <v>30.782770512570146</v>
      </c>
      <c r="H239" s="52">
        <v>46.621037386547677</v>
      </c>
      <c r="I239" s="55">
        <v>0.23935547515026709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2.836800150997302</v>
      </c>
      <c r="F240" s="30">
        <v>4.938831739908669</v>
      </c>
      <c r="G240" s="30">
        <v>20.405191319859469</v>
      </c>
      <c r="H240" s="52">
        <v>28.180823210765439</v>
      </c>
      <c r="I240" s="55">
        <v>0.14468220159521264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15.373833971094509</v>
      </c>
      <c r="F241" s="30">
        <v>17.884624806304313</v>
      </c>
      <c r="G241" s="30">
        <v>33.18760661118673</v>
      </c>
      <c r="H241" s="52">
        <v>66.446065388585552</v>
      </c>
      <c r="I241" s="55">
        <v>0.34113847405591441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2.4468914088506581</v>
      </c>
      <c r="F242" s="30">
        <v>5.5540924733143449</v>
      </c>
      <c r="G242" s="30">
        <v>18.787417789198944</v>
      </c>
      <c r="H242" s="52">
        <v>26.788401671363946</v>
      </c>
      <c r="I242" s="55">
        <v>0.13753341774448954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3.7731030184263656</v>
      </c>
      <c r="F243" s="30">
        <v>6.9171069227095181</v>
      </c>
      <c r="G243" s="30">
        <v>17.928614680102832</v>
      </c>
      <c r="H243" s="52">
        <v>28.618824621238716</v>
      </c>
      <c r="I243" s="55">
        <v>0.14693092967157606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19.056839414213197</v>
      </c>
      <c r="F244" s="30">
        <v>5.6518084454528106</v>
      </c>
      <c r="G244" s="30">
        <v>26.207536523273696</v>
      </c>
      <c r="H244" s="52">
        <v>50.916184382939704</v>
      </c>
      <c r="I244" s="55">
        <v>0.26140704259261449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13.768636437525364</v>
      </c>
      <c r="F245" s="30">
        <v>24.838052922779802</v>
      </c>
      <c r="G245" s="30">
        <v>110.6733400342431</v>
      </c>
      <c r="H245" s="52">
        <v>149.28002939454825</v>
      </c>
      <c r="I245" s="55">
        <v>0.76641349847972229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1.4615461298518826</v>
      </c>
      <c r="F246" s="30">
        <v>2.1425409170311545</v>
      </c>
      <c r="G246" s="30">
        <v>10.614228264826542</v>
      </c>
      <c r="H246" s="52">
        <v>14.218315311709578</v>
      </c>
      <c r="I246" s="55">
        <v>7.2997766846186765E-2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23.704729723067317</v>
      </c>
      <c r="F247" s="30">
        <v>21.787539549985361</v>
      </c>
      <c r="G247" s="30">
        <v>88.528410202776598</v>
      </c>
      <c r="H247" s="52">
        <v>134.02067947582927</v>
      </c>
      <c r="I247" s="55">
        <v>0.68807099142660688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20.921808384150459</v>
      </c>
      <c r="F248" s="30">
        <v>7.8377860260049168</v>
      </c>
      <c r="G248" s="30">
        <v>26.30227669235866</v>
      </c>
      <c r="H248" s="52">
        <v>55.061871102514033</v>
      </c>
      <c r="I248" s="55">
        <v>0.2826912711343455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2.8457946237312135</v>
      </c>
      <c r="F249" s="30">
        <v>6.253369240000314</v>
      </c>
      <c r="G249" s="30">
        <v>29.091262599472682</v>
      </c>
      <c r="H249" s="52">
        <v>38.190426463204211</v>
      </c>
      <c r="I249" s="55">
        <v>0.19607216365651281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4.2090795534733569</v>
      </c>
      <c r="F250" s="30">
        <v>4.9167364853969264</v>
      </c>
      <c r="G250" s="30">
        <v>14.000697802696392</v>
      </c>
      <c r="H250" s="52">
        <v>23.126513841566677</v>
      </c>
      <c r="I250" s="55">
        <v>0.11873304455285794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15.586445541179005</v>
      </c>
      <c r="F251" s="30">
        <v>8.4190551749353872</v>
      </c>
      <c r="G251" s="30">
        <v>43.639577217308457</v>
      </c>
      <c r="H251" s="52">
        <v>67.64507793342284</v>
      </c>
      <c r="I251" s="55">
        <v>0.34729428339582991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5.9917913146977906</v>
      </c>
      <c r="F252" s="30">
        <v>3.5755769818091037</v>
      </c>
      <c r="G252" s="30">
        <v>23.597457870714504</v>
      </c>
      <c r="H252" s="52">
        <v>33.164826167221399</v>
      </c>
      <c r="I252" s="55">
        <v>0.17027040088605627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6.4622632078097411</v>
      </c>
      <c r="F253" s="30">
        <v>4.2176910758564592</v>
      </c>
      <c r="G253" s="30">
        <v>23.334412240224381</v>
      </c>
      <c r="H253" s="52">
        <v>34.01436652389058</v>
      </c>
      <c r="I253" s="55">
        <v>0.17463199700507684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11.826027881272841</v>
      </c>
      <c r="F254" s="30">
        <v>5.5228670006266709</v>
      </c>
      <c r="G254" s="30">
        <v>15.328371875859546</v>
      </c>
      <c r="H254" s="52">
        <v>32.677266757759057</v>
      </c>
      <c r="I254" s="55">
        <v>0.16776723878032593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1.8149224335791365</v>
      </c>
      <c r="F255" s="30">
        <v>1.6589847114751417</v>
      </c>
      <c r="G255" s="30">
        <v>7.8100673583256075</v>
      </c>
      <c r="H255" s="52">
        <v>11.283974503379886</v>
      </c>
      <c r="I255" s="55">
        <v>5.7932667959450436E-2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5.6164422048694931</v>
      </c>
      <c r="F256" s="30">
        <v>5.4882474338645988</v>
      </c>
      <c r="G256" s="30">
        <v>20.590802798467028</v>
      </c>
      <c r="H256" s="52">
        <v>31.695492437201118</v>
      </c>
      <c r="I256" s="55">
        <v>0.16272674478532784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7.1041752514368248</v>
      </c>
      <c r="F257" s="30">
        <v>4.7323485907541327</v>
      </c>
      <c r="G257" s="30">
        <v>26.893222560558446</v>
      </c>
      <c r="H257" s="52">
        <v>38.729746402749399</v>
      </c>
      <c r="I257" s="55">
        <v>0.19884106773124496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8.7434296662147712</v>
      </c>
      <c r="F258" s="30">
        <v>13.103729776660808</v>
      </c>
      <c r="G258" s="30">
        <v>38.040064310822942</v>
      </c>
      <c r="H258" s="52">
        <v>59.887223753698521</v>
      </c>
      <c r="I258" s="55">
        <v>0.30746494931348284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22.137891446512715</v>
      </c>
      <c r="F259" s="30">
        <v>14.582540972794739</v>
      </c>
      <c r="G259" s="30">
        <v>64.200345027638861</v>
      </c>
      <c r="H259" s="52">
        <v>100.92077744694632</v>
      </c>
      <c r="I259" s="55">
        <v>0.51813391534093789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11.701828736641144</v>
      </c>
      <c r="F260" s="30">
        <v>5.2205415015287038</v>
      </c>
      <c r="G260" s="30">
        <v>25.925137534680346</v>
      </c>
      <c r="H260" s="52">
        <v>42.847507772850193</v>
      </c>
      <c r="I260" s="55">
        <v>0.21998192569036631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5.1321551210687177</v>
      </c>
      <c r="F261" s="30">
        <v>6.9557988418947918</v>
      </c>
      <c r="G261" s="30">
        <v>25.83233286640991</v>
      </c>
      <c r="H261" s="52">
        <v>37.920286829373424</v>
      </c>
      <c r="I261" s="55">
        <v>0.1946852489922942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51.804866439981907</v>
      </c>
      <c r="F262" s="30">
        <v>37.041674104836304</v>
      </c>
      <c r="G262" s="30">
        <v>151.67073928881024</v>
      </c>
      <c r="H262" s="52">
        <v>240.51727983362844</v>
      </c>
      <c r="I262" s="55">
        <v>1.2348315486656083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12.768081176776247</v>
      </c>
      <c r="F263" s="30">
        <v>5.2810727189704041</v>
      </c>
      <c r="G263" s="30">
        <v>30.116555322212118</v>
      </c>
      <c r="H263" s="52">
        <v>48.165709217958771</v>
      </c>
      <c r="I263" s="55">
        <v>0.2472859220232772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5.8479830466891967</v>
      </c>
      <c r="F264" s="30">
        <v>9.7287169616227196</v>
      </c>
      <c r="G264" s="30">
        <v>63.552062253562831</v>
      </c>
      <c r="H264" s="52">
        <v>79.128762261874755</v>
      </c>
      <c r="I264" s="55">
        <v>0.40625227474471837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6.8339045658200561</v>
      </c>
      <c r="F265" s="30">
        <v>903.38613794336788</v>
      </c>
      <c r="G265" s="30">
        <v>169.81683240192831</v>
      </c>
      <c r="H265" s="52">
        <v>1080.0368749111162</v>
      </c>
      <c r="I265" s="55">
        <v>5.5449804179765572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49.587552623469087</v>
      </c>
      <c r="F266" s="30">
        <v>11.63530126976238</v>
      </c>
      <c r="G266" s="30">
        <v>34.546187135629786</v>
      </c>
      <c r="H266" s="52">
        <v>95.769041028861253</v>
      </c>
      <c r="I266" s="55">
        <v>0.49168456141567563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10.817840995764366</v>
      </c>
      <c r="F267" s="30">
        <v>6.8848011767084998</v>
      </c>
      <c r="G267" s="30">
        <v>20.025025982416398</v>
      </c>
      <c r="H267" s="52">
        <v>37.727668154889258</v>
      </c>
      <c r="I267" s="55">
        <v>0.19369633203680672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10.098850518926884</v>
      </c>
      <c r="F268" s="30">
        <v>8.7965120905862353</v>
      </c>
      <c r="G268" s="30">
        <v>49.565718325312112</v>
      </c>
      <c r="H268" s="52">
        <v>68.461080934825233</v>
      </c>
      <c r="I268" s="55">
        <v>0.35148369652504252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11.666675442818288</v>
      </c>
      <c r="F269" s="30">
        <v>8.2397936078250584</v>
      </c>
      <c r="G269" s="30">
        <v>17.463292252685388</v>
      </c>
      <c r="H269" s="52">
        <v>37.36976130332873</v>
      </c>
      <c r="I269" s="55">
        <v>0.191858814698775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9.3560265920179564</v>
      </c>
      <c r="F270" s="30">
        <v>4.4632229572758986</v>
      </c>
      <c r="G270" s="30">
        <v>22.606865190775551</v>
      </c>
      <c r="H270" s="52">
        <v>36.426114740069409</v>
      </c>
      <c r="I270" s="55">
        <v>0.18701407111981672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26.836400717343341</v>
      </c>
      <c r="F271" s="30">
        <v>70.349743818637705</v>
      </c>
      <c r="G271" s="30">
        <v>351.96165272545414</v>
      </c>
      <c r="H271" s="52">
        <v>449.14779726143519</v>
      </c>
      <c r="I271" s="55">
        <v>2.305954359935094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6.1320380979998959</v>
      </c>
      <c r="F272" s="30">
        <v>3.1958889572854621</v>
      </c>
      <c r="G272" s="30">
        <v>14.802927368911467</v>
      </c>
      <c r="H272" s="52">
        <v>24.130854424196826</v>
      </c>
      <c r="I272" s="55">
        <v>0.12388939522294193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4.1772293066546959</v>
      </c>
      <c r="F273" s="30">
        <v>2.3398964233805146</v>
      </c>
      <c r="G273" s="30">
        <v>10.684360005986253</v>
      </c>
      <c r="H273" s="52">
        <v>17.201485736021464</v>
      </c>
      <c r="I273" s="55">
        <v>8.8313560195981008E-2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19.954039019776879</v>
      </c>
      <c r="F274" s="30">
        <v>9.2983690374288877</v>
      </c>
      <c r="G274" s="30">
        <v>46.882958794956807</v>
      </c>
      <c r="H274" s="52">
        <v>76.135366852162576</v>
      </c>
      <c r="I274" s="55">
        <v>0.39088398564673649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2.2547667420636714</v>
      </c>
      <c r="F275" s="30">
        <v>1.9241966160242019</v>
      </c>
      <c r="G275" s="30">
        <v>12.514223268449836</v>
      </c>
      <c r="H275" s="52">
        <v>16.69318662653771</v>
      </c>
      <c r="I275" s="55">
        <v>8.5703919104981874E-2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14.244597467712946</v>
      </c>
      <c r="F276" s="30">
        <v>5.4050835445101102</v>
      </c>
      <c r="G276" s="30">
        <v>31.409247377258076</v>
      </c>
      <c r="H276" s="52">
        <v>51.058928389481132</v>
      </c>
      <c r="I276" s="55">
        <v>0.2621398997194796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12.06624552375485</v>
      </c>
      <c r="F277" s="30">
        <v>8.9535889895209699</v>
      </c>
      <c r="G277" s="30">
        <v>44.49930256146348</v>
      </c>
      <c r="H277" s="52">
        <v>65.519137074739291</v>
      </c>
      <c r="I277" s="55">
        <v>0.33637956307005712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2.0700703066755133</v>
      </c>
      <c r="F278" s="30">
        <v>1.417667147434992</v>
      </c>
      <c r="G278" s="30">
        <v>9.4404170122803883</v>
      </c>
      <c r="H278" s="52">
        <v>12.928154466390893</v>
      </c>
      <c r="I278" s="55">
        <v>6.6373996131023988E-2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2471.8590737566742</v>
      </c>
      <c r="F279" s="30">
        <v>62.471771653861595</v>
      </c>
      <c r="G279" s="30">
        <v>379.43712075050593</v>
      </c>
      <c r="H279" s="52">
        <v>2913.7679661610418</v>
      </c>
      <c r="I279" s="55">
        <v>14.959476560668367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5.6169204010172988</v>
      </c>
      <c r="F280" s="30">
        <v>5.5890474536616797</v>
      </c>
      <c r="G280" s="30">
        <v>32.460845413615722</v>
      </c>
      <c r="H280" s="52">
        <v>43.666813268294703</v>
      </c>
      <c r="I280" s="55">
        <v>0.22418829404140458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10.652720054700696</v>
      </c>
      <c r="F281" s="30">
        <v>15.554212129878122</v>
      </c>
      <c r="G281" s="30">
        <v>59.040460924003177</v>
      </c>
      <c r="H281" s="52">
        <v>85.247393108582003</v>
      </c>
      <c r="I281" s="55">
        <v>0.43766572832019113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47.084927103961036</v>
      </c>
      <c r="F282" s="30">
        <v>26.428124223582692</v>
      </c>
      <c r="G282" s="30">
        <v>52.952725558711855</v>
      </c>
      <c r="H282" s="52">
        <v>126.46577688625558</v>
      </c>
      <c r="I282" s="55">
        <v>0.64928362416902685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3.9589825561636078</v>
      </c>
      <c r="F283" s="30">
        <v>5.7137979372020178</v>
      </c>
      <c r="G283" s="30">
        <v>15.409409993781837</v>
      </c>
      <c r="H283" s="52">
        <v>25.082190487147464</v>
      </c>
      <c r="I283" s="55">
        <v>0.12877361719953909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68.045542843903732</v>
      </c>
      <c r="F284" s="30">
        <v>16.896756026162059</v>
      </c>
      <c r="G284" s="30">
        <v>65.153836187393026</v>
      </c>
      <c r="H284" s="52">
        <v>150.09613505745881</v>
      </c>
      <c r="I284" s="55">
        <v>0.77060343867987635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58.678767019169456</v>
      </c>
      <c r="F285" s="30">
        <v>10.561832922749016</v>
      </c>
      <c r="G285" s="30">
        <v>24.622786872878976</v>
      </c>
      <c r="H285" s="52">
        <v>93.863386814797451</v>
      </c>
      <c r="I285" s="55">
        <v>0.48190080722553474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82.879260358495813</v>
      </c>
      <c r="F286" s="30">
        <v>27.628955568236307</v>
      </c>
      <c r="G286" s="30">
        <v>132.87729500543446</v>
      </c>
      <c r="H286" s="52">
        <v>243.3855109321666</v>
      </c>
      <c r="I286" s="55">
        <v>1.2495572359500673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4.6515809083770918</v>
      </c>
      <c r="F287" s="30">
        <v>3.2182718186913126</v>
      </c>
      <c r="G287" s="30">
        <v>10.01576730658039</v>
      </c>
      <c r="H287" s="52">
        <v>17.885620033648795</v>
      </c>
      <c r="I287" s="55">
        <v>9.1825950718685989E-2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6.356347761820345</v>
      </c>
      <c r="F288" s="30">
        <v>6.1559064469495279</v>
      </c>
      <c r="G288" s="30">
        <v>32.857982291942541</v>
      </c>
      <c r="H288" s="52">
        <v>45.370236500712416</v>
      </c>
      <c r="I288" s="55">
        <v>0.23293378105828061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21.801925382458357</v>
      </c>
      <c r="F289" s="30">
        <v>7.7639274795486575</v>
      </c>
      <c r="G289" s="30">
        <v>35.77484957766741</v>
      </c>
      <c r="H289" s="52">
        <v>65.34070243967443</v>
      </c>
      <c r="I289" s="55">
        <v>0.33546346790672771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6.7967623465152549</v>
      </c>
      <c r="F290" s="30">
        <v>3.9855656817305198</v>
      </c>
      <c r="G290" s="30">
        <v>22.020176590309838</v>
      </c>
      <c r="H290" s="52">
        <v>32.802504618555616</v>
      </c>
      <c r="I290" s="55">
        <v>0.16841021820245294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10.706723047438279</v>
      </c>
      <c r="F291" s="30">
        <v>4.8036143917459206</v>
      </c>
      <c r="G291" s="30">
        <v>21.69376878873414</v>
      </c>
      <c r="H291" s="52">
        <v>37.204106227918338</v>
      </c>
      <c r="I291" s="55">
        <v>0.19100833063602979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10.415538637163134</v>
      </c>
      <c r="F292" s="30">
        <v>8.581803930118669</v>
      </c>
      <c r="G292" s="30">
        <v>41.787779295231658</v>
      </c>
      <c r="H292" s="52">
        <v>60.785121862513463</v>
      </c>
      <c r="I292" s="55">
        <v>0.31207481731556086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6.6270257433695701</v>
      </c>
      <c r="F293" s="30">
        <v>9.1226285871933772</v>
      </c>
      <c r="G293" s="30">
        <v>48.26050672491376</v>
      </c>
      <c r="H293" s="52">
        <v>64.010161055476715</v>
      </c>
      <c r="I293" s="55">
        <v>0.32863238084658364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5.2892300718045959</v>
      </c>
      <c r="F294" s="30">
        <v>48.539456818162449</v>
      </c>
      <c r="G294" s="30">
        <v>391.59473129467142</v>
      </c>
      <c r="H294" s="52">
        <v>445.42341818463848</v>
      </c>
      <c r="I294" s="55">
        <v>2.2868331525673744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8.1458061590126754</v>
      </c>
      <c r="F295" s="30">
        <v>17.488107249274499</v>
      </c>
      <c r="G295" s="30">
        <v>73.67678367635402</v>
      </c>
      <c r="H295" s="52">
        <v>99.310697084641191</v>
      </c>
      <c r="I295" s="55">
        <v>0.50986765676427104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15.125493941973122</v>
      </c>
      <c r="F296" s="30">
        <v>11.192454913759374</v>
      </c>
      <c r="G296" s="30">
        <v>20.252539977965085</v>
      </c>
      <c r="H296" s="52">
        <v>46.570488833697581</v>
      </c>
      <c r="I296" s="55">
        <v>0.23909595555216645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4.8152611539131636</v>
      </c>
      <c r="F297" s="30">
        <v>2.4905255707090799</v>
      </c>
      <c r="G297" s="30">
        <v>12.44168588104197</v>
      </c>
      <c r="H297" s="52">
        <v>19.747472605664214</v>
      </c>
      <c r="I297" s="55">
        <v>0.10138482439495228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3.0557514226470199</v>
      </c>
      <c r="F298" s="30">
        <v>1.2265434762711775</v>
      </c>
      <c r="G298" s="30">
        <v>6.7017468921683374</v>
      </c>
      <c r="H298" s="52">
        <v>10.984041791086534</v>
      </c>
      <c r="I298" s="55">
        <v>5.6392793669034103E-2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62.686708242835813</v>
      </c>
      <c r="F299" s="30">
        <v>12.891602864052201</v>
      </c>
      <c r="G299" s="30">
        <v>37.251072878556663</v>
      </c>
      <c r="H299" s="52">
        <v>112.82938398544468</v>
      </c>
      <c r="I299" s="55">
        <v>0.57927348529015399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4.0317924083054226</v>
      </c>
      <c r="F300" s="30">
        <v>10.618165507502876</v>
      </c>
      <c r="G300" s="30">
        <v>59.367321755149703</v>
      </c>
      <c r="H300" s="52">
        <v>74.017279670958004</v>
      </c>
      <c r="I300" s="55">
        <v>0.38000958661817275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25.246775192983183</v>
      </c>
      <c r="F301" s="30">
        <v>8.1264895236030501</v>
      </c>
      <c r="G301" s="30">
        <v>51.775638981080697</v>
      </c>
      <c r="H301" s="52">
        <v>85.148903697666924</v>
      </c>
      <c r="I301" s="55">
        <v>0.43716007720068922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27.057838428547136</v>
      </c>
      <c r="F302" s="30">
        <v>9.1684981678617028</v>
      </c>
      <c r="G302" s="30">
        <v>51.64545335202039</v>
      </c>
      <c r="H302" s="52">
        <v>87.871789948429239</v>
      </c>
      <c r="I302" s="55">
        <v>0.45113955446816412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32.860372153701789</v>
      </c>
      <c r="F303" s="30">
        <v>937.36344115034956</v>
      </c>
      <c r="G303" s="30">
        <v>1228.284456644097</v>
      </c>
      <c r="H303" s="52">
        <v>2198.5082699481482</v>
      </c>
      <c r="I303" s="55">
        <v>11.28728619254343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12.089083874996753</v>
      </c>
      <c r="F304" s="30">
        <v>7.7213157070225975</v>
      </c>
      <c r="G304" s="30">
        <v>17.140016799850045</v>
      </c>
      <c r="H304" s="52">
        <v>36.950416381869395</v>
      </c>
      <c r="I304" s="55">
        <v>0.18970587026522381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7.7634301956530036</v>
      </c>
      <c r="F305" s="30">
        <v>3.0480464970273089</v>
      </c>
      <c r="G305" s="30">
        <v>14.073127900777015</v>
      </c>
      <c r="H305" s="52">
        <v>24.884604593457325</v>
      </c>
      <c r="I305" s="55">
        <v>0.12775919821364068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24.975429061701639</v>
      </c>
      <c r="F306" s="30">
        <v>15.260822385118663</v>
      </c>
      <c r="G306" s="30">
        <v>51.095802772879665</v>
      </c>
      <c r="H306" s="52">
        <v>91.33205421969997</v>
      </c>
      <c r="I306" s="55">
        <v>0.46890477903681527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56.43919175513215</v>
      </c>
      <c r="F307" s="30">
        <v>12.196305221262101</v>
      </c>
      <c r="G307" s="30">
        <v>31.949704391515951</v>
      </c>
      <c r="H307" s="52">
        <v>100.5852013679102</v>
      </c>
      <c r="I307" s="55">
        <v>0.51641104565915064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3.5321879172397828</v>
      </c>
      <c r="F308" s="30">
        <v>2.7852275720607267</v>
      </c>
      <c r="G308" s="30">
        <v>15.193450363589378</v>
      </c>
      <c r="H308" s="52">
        <v>21.510865852889886</v>
      </c>
      <c r="I308" s="55">
        <v>0.11043820141586477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10.8875066470245</v>
      </c>
      <c r="F309" s="30">
        <v>9.9375295389165643</v>
      </c>
      <c r="G309" s="30">
        <v>36.559571160009291</v>
      </c>
      <c r="H309" s="52">
        <v>57.384607345950357</v>
      </c>
      <c r="I309" s="55">
        <v>0.2946163519210907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20.221878645167418</v>
      </c>
      <c r="F310" s="30">
        <v>6.5427919565131045</v>
      </c>
      <c r="G310" s="30">
        <v>23.030019525228468</v>
      </c>
      <c r="H310" s="52">
        <v>49.794690126908989</v>
      </c>
      <c r="I310" s="55">
        <v>0.25564921725070172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12.865057601684091</v>
      </c>
      <c r="F311" s="30">
        <v>6.8943626841074455</v>
      </c>
      <c r="G311" s="30">
        <v>32.913989101160709</v>
      </c>
      <c r="H311" s="52">
        <v>52.673409386952244</v>
      </c>
      <c r="I311" s="55">
        <v>0.27042875144679618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26.226789117953018</v>
      </c>
      <c r="F312" s="30">
        <v>23.822826956344304</v>
      </c>
      <c r="G312" s="30">
        <v>26.102892045532283</v>
      </c>
      <c r="H312" s="52">
        <v>76.152508119829605</v>
      </c>
      <c r="I312" s="55">
        <v>0.390971990043402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30.545081964090073</v>
      </c>
      <c r="F313" s="30">
        <v>11.205573244848285</v>
      </c>
      <c r="G313" s="30">
        <v>50.104418548925331</v>
      </c>
      <c r="H313" s="52">
        <v>91.855073757863693</v>
      </c>
      <c r="I313" s="55">
        <v>0.4715899957777489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87.179919236879158</v>
      </c>
      <c r="F314" s="30">
        <v>302.72403152085093</v>
      </c>
      <c r="G314" s="30">
        <v>89.983524810161882</v>
      </c>
      <c r="H314" s="52">
        <v>479.88747556789195</v>
      </c>
      <c r="I314" s="55">
        <v>2.4637738920489669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12.151615296770951</v>
      </c>
      <c r="F315" s="30">
        <v>5.0272167620992381</v>
      </c>
      <c r="G315" s="30">
        <v>16.455404671413959</v>
      </c>
      <c r="H315" s="52">
        <v>33.634236730284144</v>
      </c>
      <c r="I315" s="55">
        <v>0.1726803856195761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2.8443363188887818</v>
      </c>
      <c r="F316" s="30">
        <v>3.3782771890568224</v>
      </c>
      <c r="G316" s="30">
        <v>19.348122022823571</v>
      </c>
      <c r="H316" s="52">
        <v>25.570735530769177</v>
      </c>
      <c r="I316" s="55">
        <v>0.13128183961593096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30.754867573694902</v>
      </c>
      <c r="F317" s="30">
        <v>11.268741476359359</v>
      </c>
      <c r="G317" s="30">
        <v>54.948292889681575</v>
      </c>
      <c r="H317" s="52">
        <v>96.97190193973583</v>
      </c>
      <c r="I317" s="55">
        <v>0.49786012852017641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11.141149180128503</v>
      </c>
      <c r="F318" s="30">
        <v>5.0569512589951353</v>
      </c>
      <c r="G318" s="30">
        <v>25.014241578520924</v>
      </c>
      <c r="H318" s="52">
        <v>41.212342017644559</v>
      </c>
      <c r="I318" s="55">
        <v>0.21158687705509885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10.592601835701853</v>
      </c>
      <c r="F319" s="30">
        <v>3.5514714340480991</v>
      </c>
      <c r="G319" s="30">
        <v>18.744049267916946</v>
      </c>
      <c r="H319" s="52">
        <v>32.888122537666902</v>
      </c>
      <c r="I319" s="55">
        <v>0.16884978623566391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12.360346092876284</v>
      </c>
      <c r="F320" s="30">
        <v>6.4446323112945869</v>
      </c>
      <c r="G320" s="30">
        <v>28.302895172101898</v>
      </c>
      <c r="H320" s="52">
        <v>47.107873576272766</v>
      </c>
      <c r="I320" s="55">
        <v>0.24185492419825455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11.740219992163366</v>
      </c>
      <c r="F321" s="30">
        <v>3.937369640161144</v>
      </c>
      <c r="G321" s="30">
        <v>9.1816270852494704</v>
      </c>
      <c r="H321" s="52">
        <v>24.859216717573979</v>
      </c>
      <c r="I321" s="55">
        <v>0.12762885518749284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14.425360444512576</v>
      </c>
      <c r="F322" s="30">
        <v>8.1298708587672603</v>
      </c>
      <c r="G322" s="30">
        <v>37.582797099285834</v>
      </c>
      <c r="H322" s="52">
        <v>60.138028402565666</v>
      </c>
      <c r="I322" s="55">
        <v>0.30875259689201601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36.737736988823713</v>
      </c>
      <c r="F323" s="30">
        <v>233.43918147778194</v>
      </c>
      <c r="G323" s="30">
        <v>94.188008379300996</v>
      </c>
      <c r="H323" s="52">
        <v>364.36492684590667</v>
      </c>
      <c r="I323" s="55">
        <v>1.8706735217020118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29.463442093494216</v>
      </c>
      <c r="F324" s="30">
        <v>5.139191633960305</v>
      </c>
      <c r="G324" s="30">
        <v>11.772249097331683</v>
      </c>
      <c r="H324" s="52">
        <v>46.374882824786198</v>
      </c>
      <c r="I324" s="55">
        <v>0.23809170142506411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27.007462546583813</v>
      </c>
      <c r="F325" s="30">
        <v>11.994357551622638</v>
      </c>
      <c r="G325" s="30">
        <v>41.924574256926931</v>
      </c>
      <c r="H325" s="52">
        <v>80.926394355133382</v>
      </c>
      <c r="I325" s="55">
        <v>0.41548143625521372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101.16156290484732</v>
      </c>
      <c r="F326" s="30">
        <v>29.368430226770318</v>
      </c>
      <c r="G326" s="30">
        <v>97.944624055113877</v>
      </c>
      <c r="H326" s="52">
        <v>228.47461718673151</v>
      </c>
      <c r="I326" s="55">
        <v>1.1730037258305437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34.626943708783209</v>
      </c>
      <c r="F327" s="30">
        <v>33.144739233544414</v>
      </c>
      <c r="G327" s="30">
        <v>129.90568513866052</v>
      </c>
      <c r="H327" s="52">
        <v>197.67736808098815</v>
      </c>
      <c r="I327" s="55">
        <v>1.014888621443069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13.076056074203677</v>
      </c>
      <c r="F328" s="30">
        <v>4.9175284508875361</v>
      </c>
      <c r="G328" s="30">
        <v>20.544407746112327</v>
      </c>
      <c r="H328" s="52">
        <v>38.537992271203542</v>
      </c>
      <c r="I328" s="55">
        <v>0.1978565893961183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9.3833658917762079</v>
      </c>
      <c r="F329" s="30">
        <v>6.9092663651191106</v>
      </c>
      <c r="G329" s="30">
        <v>32.000739338211005</v>
      </c>
      <c r="H329" s="52">
        <v>48.293371595106322</v>
      </c>
      <c r="I329" s="55">
        <v>0.24794134907196366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127.29495482796628</v>
      </c>
      <c r="F330" s="30">
        <v>1349.2384270288928</v>
      </c>
      <c r="G330" s="30">
        <v>3690.1946156202516</v>
      </c>
      <c r="H330" s="52">
        <v>5166.7279974771109</v>
      </c>
      <c r="I330" s="55">
        <v>48.678562294394865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63.880335879883773</v>
      </c>
      <c r="F331" s="30">
        <v>27.9189816202747</v>
      </c>
      <c r="G331" s="30">
        <v>110.31703366238315</v>
      </c>
      <c r="H331" s="52">
        <v>202.11635116254163</v>
      </c>
      <c r="I331" s="55">
        <v>1.9042483745197694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118.19975565514849</v>
      </c>
      <c r="F332" s="30">
        <v>36.38740311216192</v>
      </c>
      <c r="G332" s="30">
        <v>191.4307253493032</v>
      </c>
      <c r="H332" s="52">
        <v>346.01788411661363</v>
      </c>
      <c r="I332" s="55">
        <v>3.2600231974994536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38.364736687149318</v>
      </c>
      <c r="F333" s="30">
        <v>14.967635002058536</v>
      </c>
      <c r="G333" s="30">
        <v>67.022490771742284</v>
      </c>
      <c r="H333" s="52">
        <v>120.35486246095013</v>
      </c>
      <c r="I333" s="55">
        <v>1.1339287983806121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41.544345698676295</v>
      </c>
      <c r="F334" s="30">
        <v>11.713633134630115</v>
      </c>
      <c r="G334" s="30">
        <v>58.334065665047845</v>
      </c>
      <c r="H334" s="52">
        <v>111.59204449835426</v>
      </c>
      <c r="I334" s="55">
        <v>1.0513695112892552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83.13053645478152</v>
      </c>
      <c r="F335" s="30">
        <v>319.91442389974776</v>
      </c>
      <c r="G335" s="30">
        <v>379.83995844848261</v>
      </c>
      <c r="H335" s="52">
        <v>782.88491880301194</v>
      </c>
      <c r="I335" s="55">
        <v>7.3759857898274257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26.51031379416975</v>
      </c>
      <c r="F336" s="30">
        <v>29.161926580323829</v>
      </c>
      <c r="G336" s="30">
        <v>61.407874867735615</v>
      </c>
      <c r="H336" s="52">
        <v>117.0801152422292</v>
      </c>
      <c r="I336" s="55">
        <v>1.103075618851374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46.752039617168741</v>
      </c>
      <c r="F337" s="30">
        <v>87.76947505124167</v>
      </c>
      <c r="G337" s="30">
        <v>656.90273949794562</v>
      </c>
      <c r="H337" s="52">
        <v>791.42425416635604</v>
      </c>
      <c r="I337" s="55">
        <v>7.4564395254682907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12.141959539896209</v>
      </c>
      <c r="F338" s="30">
        <v>4.602493572558144</v>
      </c>
      <c r="G338" s="30">
        <v>34.889439785176506</v>
      </c>
      <c r="H338" s="52">
        <v>51.633892897630858</v>
      </c>
      <c r="I338" s="55">
        <v>0.48647106508156585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38.931968485739993</v>
      </c>
      <c r="F339" s="30">
        <v>25.538838348675217</v>
      </c>
      <c r="G339" s="30">
        <v>96.857599246519058</v>
      </c>
      <c r="H339" s="52">
        <v>161.32840608093426</v>
      </c>
      <c r="I339" s="55">
        <v>1.5199628989760807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102.51926794917809</v>
      </c>
      <c r="F340" s="30">
        <v>6.105482606792533</v>
      </c>
      <c r="G340" s="30">
        <v>54.329696293328197</v>
      </c>
      <c r="H340" s="52">
        <v>162.95444684929882</v>
      </c>
      <c r="I340" s="55">
        <v>1.5352827158649724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23.275446554886347</v>
      </c>
      <c r="F341" s="30">
        <v>18.355478666894058</v>
      </c>
      <c r="G341" s="30">
        <v>63.795019856538453</v>
      </c>
      <c r="H341" s="52">
        <v>105.42594507831885</v>
      </c>
      <c r="I341" s="55">
        <v>0.99327532578574274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8.7233394217123372</v>
      </c>
      <c r="F342" s="30">
        <v>3.6500449464917288</v>
      </c>
      <c r="G342" s="30">
        <v>17.296854178122338</v>
      </c>
      <c r="H342" s="52">
        <v>29.670238546326402</v>
      </c>
      <c r="I342" s="55">
        <v>0.27953949889991359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40.634780198570816</v>
      </c>
      <c r="F343" s="30">
        <v>18.405046858150286</v>
      </c>
      <c r="G343" s="30">
        <v>122.47714830288226</v>
      </c>
      <c r="H343" s="52">
        <v>181.51697535960335</v>
      </c>
      <c r="I343" s="55">
        <v>1.7101704205925221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7.7523819818729063</v>
      </c>
      <c r="F344" s="30">
        <v>4.3728181883844872</v>
      </c>
      <c r="G344" s="30">
        <v>34.335188366670955</v>
      </c>
      <c r="H344" s="52">
        <v>46.460388536928349</v>
      </c>
      <c r="I344" s="55">
        <v>0.43772865897353153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36.380492523544156</v>
      </c>
      <c r="F345" s="30">
        <v>19.476594872102314</v>
      </c>
      <c r="G345" s="30">
        <v>75.952151877981478</v>
      </c>
      <c r="H345" s="52">
        <v>131.80923927362795</v>
      </c>
      <c r="I345" s="55">
        <v>1.2418467293209818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45.577796234560665</v>
      </c>
      <c r="F346" s="30">
        <v>17.381401619547638</v>
      </c>
      <c r="G346" s="30">
        <v>137.13322028221361</v>
      </c>
      <c r="H346" s="52">
        <v>200.09241813632192</v>
      </c>
      <c r="I346" s="55">
        <v>1.8851797976671407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34.483614504418888</v>
      </c>
      <c r="F347" s="30">
        <v>20.814092521051649</v>
      </c>
      <c r="G347" s="30">
        <v>108.23596804678979</v>
      </c>
      <c r="H347" s="52">
        <v>163.53367507226034</v>
      </c>
      <c r="I347" s="55">
        <v>1.5407399408529865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47.569325323212176</v>
      </c>
      <c r="F348" s="30">
        <v>42.79427404852413</v>
      </c>
      <c r="G348" s="30">
        <v>237.52270469054679</v>
      </c>
      <c r="H348" s="52">
        <v>327.8863040622831</v>
      </c>
      <c r="I348" s="55">
        <v>3.089195693206308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93.477914707753456</v>
      </c>
      <c r="F349" s="30">
        <v>14.413940555454877</v>
      </c>
      <c r="G349" s="30">
        <v>61.824782254839846</v>
      </c>
      <c r="H349" s="52">
        <v>169.71663751804817</v>
      </c>
      <c r="I349" s="55">
        <v>1.5989930021188696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33.948940174316334</v>
      </c>
      <c r="F350" s="30">
        <v>20.810019974283886</v>
      </c>
      <c r="G350" s="30">
        <v>106.86375930345915</v>
      </c>
      <c r="H350" s="52">
        <v>161.62271945205936</v>
      </c>
      <c r="I350" s="55">
        <v>1.5227357857580792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38.226068614402415</v>
      </c>
      <c r="F351" s="30">
        <v>25.685172854451999</v>
      </c>
      <c r="G351" s="30">
        <v>105.56458163070323</v>
      </c>
      <c r="H351" s="52">
        <v>169.47582309955766</v>
      </c>
      <c r="I351" s="55">
        <v>1.5967241581469005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16.283892318982289</v>
      </c>
      <c r="F352" s="30">
        <v>6.0795231265727683</v>
      </c>
      <c r="G352" s="30">
        <v>32.511845571592474</v>
      </c>
      <c r="H352" s="52">
        <v>54.87526101714753</v>
      </c>
      <c r="I352" s="55">
        <v>0.51700976191290748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32.528747705860397</v>
      </c>
      <c r="F353" s="30">
        <v>63.306131328110013</v>
      </c>
      <c r="G353" s="30">
        <v>158.40468107395046</v>
      </c>
      <c r="H353" s="52">
        <v>254.23956010792085</v>
      </c>
      <c r="I353" s="55">
        <v>2.3953295529503631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20.820908719587091</v>
      </c>
      <c r="F354" s="30">
        <v>8.7921661939871179</v>
      </c>
      <c r="G354" s="30">
        <v>51.85964836571376</v>
      </c>
      <c r="H354" s="52">
        <v>81.472723279287976</v>
      </c>
      <c r="I354" s="55">
        <v>0.76759895960874691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59.942133648234218</v>
      </c>
      <c r="F355" s="30">
        <v>53.085463347192082</v>
      </c>
      <c r="G355" s="30">
        <v>276.46725947299331</v>
      </c>
      <c r="H355" s="52">
        <v>389.49485646841958</v>
      </c>
      <c r="I355" s="55">
        <v>3.6696434654974004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47.261887962138552</v>
      </c>
      <c r="F356" s="30">
        <v>13.960683023559051</v>
      </c>
      <c r="G356" s="30">
        <v>71.339488440768321</v>
      </c>
      <c r="H356" s="52">
        <v>132.56205942646591</v>
      </c>
      <c r="I356" s="55">
        <v>1.2489394585539302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35.433742438901916</v>
      </c>
      <c r="F357" s="30">
        <v>303.34712399033617</v>
      </c>
      <c r="G357" s="30">
        <v>1173.0506690695249</v>
      </c>
      <c r="H357" s="52">
        <v>1511.8315354987631</v>
      </c>
      <c r="I357" s="55">
        <v>50.071458729306329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8.2143632083108304</v>
      </c>
      <c r="F358" s="30">
        <v>12.101815811695925</v>
      </c>
      <c r="G358" s="30">
        <v>21.426107792229224</v>
      </c>
      <c r="H358" s="52">
        <v>41.742286812235982</v>
      </c>
      <c r="I358" s="55">
        <v>1.382493447390754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17.250391919736057</v>
      </c>
      <c r="F359" s="30">
        <v>12.171276012687658</v>
      </c>
      <c r="G359" s="30">
        <v>35.59776864042216</v>
      </c>
      <c r="H359" s="52">
        <v>65.019436572845876</v>
      </c>
      <c r="I359" s="55">
        <v>2.1534264622188566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42.93151092140792</v>
      </c>
      <c r="F360" s="30">
        <v>24.30924686125681</v>
      </c>
      <c r="G360" s="30">
        <v>75.997745443111782</v>
      </c>
      <c r="H360" s="52">
        <v>143.23850322577653</v>
      </c>
      <c r="I360" s="55">
        <v>4.7440211652622644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7.0302901067143768</v>
      </c>
      <c r="F361" s="30">
        <v>11.286549718428219</v>
      </c>
      <c r="G361" s="30">
        <v>34.205378619125106</v>
      </c>
      <c r="H361" s="52">
        <v>52.5222184442677</v>
      </c>
      <c r="I361" s="55">
        <v>1.7395219185821209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15.85082812840133</v>
      </c>
      <c r="F362" s="30">
        <v>25.969610156260288</v>
      </c>
      <c r="G362" s="30">
        <v>84.887306846033255</v>
      </c>
      <c r="H362" s="52">
        <v>126.70774513069487</v>
      </c>
      <c r="I362" s="55">
        <v>4.1965268497339423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16.203879704960606</v>
      </c>
      <c r="F363" s="30">
        <v>14.978495408230895</v>
      </c>
      <c r="G363" s="30">
        <v>50.9423396167577</v>
      </c>
      <c r="H363" s="52">
        <v>82.124714729949204</v>
      </c>
      <c r="I363" s="55">
        <v>2.7199487295389018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15.055244865950504</v>
      </c>
      <c r="F364" s="30">
        <v>13.211516577465753</v>
      </c>
      <c r="G364" s="30">
        <v>48.006443062195835</v>
      </c>
      <c r="H364" s="52">
        <v>76.273204505612085</v>
      </c>
      <c r="I364" s="55">
        <v>2.5261482657819729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13.820691174348697</v>
      </c>
      <c r="F365" s="30">
        <v>8.6929994474573693</v>
      </c>
      <c r="G365" s="30">
        <v>29.132407228266992</v>
      </c>
      <c r="H365" s="52">
        <v>51.646097850073062</v>
      </c>
      <c r="I365" s="55">
        <v>1.7105050373066291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6.5872737558069003</v>
      </c>
      <c r="F366" s="30">
        <v>5.8711726644128461</v>
      </c>
      <c r="G366" s="30">
        <v>20.7046856047921</v>
      </c>
      <c r="H366" s="52">
        <v>33.163132025011848</v>
      </c>
      <c r="I366" s="55">
        <v>1.0983541205052978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42.955716236449263</v>
      </c>
      <c r="F367" s="30">
        <v>38.589367835195034</v>
      </c>
      <c r="G367" s="30">
        <v>107.44891500493134</v>
      </c>
      <c r="H367" s="52">
        <v>188.99399907657562</v>
      </c>
      <c r="I367" s="55">
        <v>6.2594310296135882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14.262541362360759</v>
      </c>
      <c r="F368" s="30">
        <v>11.009987559563884</v>
      </c>
      <c r="G368" s="30">
        <v>35.265777332036357</v>
      </c>
      <c r="H368" s="52">
        <v>60.538306253960997</v>
      </c>
      <c r="I368" s="55">
        <v>2.0050126167908577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167.17535798297257</v>
      </c>
      <c r="F369" s="30">
        <v>78.030519082146171</v>
      </c>
      <c r="G369" s="30">
        <v>167.61237124812254</v>
      </c>
      <c r="H369" s="52">
        <v>412.81824831324127</v>
      </c>
      <c r="I369" s="55">
        <v>13.672430689376835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5.014674245858842</v>
      </c>
      <c r="F370" s="30">
        <v>8.2823144041900942</v>
      </c>
      <c r="G370" s="30">
        <v>36.79940969358676</v>
      </c>
      <c r="H370" s="52">
        <v>50.096398343635698</v>
      </c>
      <c r="I370" s="55">
        <v>1.659179401442177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11.052827284503691</v>
      </c>
      <c r="F371" s="30">
        <v>7.1880610643062477</v>
      </c>
      <c r="G371" s="30">
        <v>22.692664277272275</v>
      </c>
      <c r="H371" s="52">
        <v>40.933552626082218</v>
      </c>
      <c r="I371" s="55">
        <v>1.3557083860435464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10.411791890692578</v>
      </c>
      <c r="F372" s="30">
        <v>25.15434985610986</v>
      </c>
      <c r="G372" s="30">
        <v>46.132374562762173</v>
      </c>
      <c r="H372" s="52">
        <v>81.69851630956461</v>
      </c>
      <c r="I372" s="55">
        <v>2.7058331511059235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33.663105816093434</v>
      </c>
      <c r="F373" s="30">
        <v>510.67253111479988</v>
      </c>
      <c r="G373" s="30">
        <v>2622.7149154430249</v>
      </c>
      <c r="H373" s="52">
        <v>3167.0505523739184</v>
      </c>
      <c r="I373" s="55">
        <v>26.444028858309732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9.3530657476128045</v>
      </c>
      <c r="F374" s="30">
        <v>7.7685299507504437</v>
      </c>
      <c r="G374" s="30">
        <v>61.295074716567605</v>
      </c>
      <c r="H374" s="52">
        <v>78.416670414930849</v>
      </c>
      <c r="I374" s="55">
        <v>0.65475831886253011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11.911642782484684</v>
      </c>
      <c r="F375" s="30">
        <v>9.5764213174668225</v>
      </c>
      <c r="G375" s="30">
        <v>77.58472609585948</v>
      </c>
      <c r="H375" s="52">
        <v>99.072790195810995</v>
      </c>
      <c r="I375" s="55">
        <v>0.82723141916617382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21.445111782733974</v>
      </c>
      <c r="F376" s="30">
        <v>17.355368761217015</v>
      </c>
      <c r="G376" s="30">
        <v>98.127636701154614</v>
      </c>
      <c r="H376" s="52">
        <v>136.9281172451056</v>
      </c>
      <c r="I376" s="55">
        <v>1.1433133207265851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22.889337961223138</v>
      </c>
      <c r="F377" s="30">
        <v>21.149515499362479</v>
      </c>
      <c r="G377" s="30">
        <v>148.5937148404505</v>
      </c>
      <c r="H377" s="52">
        <v>192.63256830103612</v>
      </c>
      <c r="I377" s="55">
        <v>1.6084306552620817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76.139164250314863</v>
      </c>
      <c r="F378" s="30">
        <v>17.338588217423862</v>
      </c>
      <c r="G378" s="30">
        <v>119.29422485638948</v>
      </c>
      <c r="H378" s="52">
        <v>212.77197732412822</v>
      </c>
      <c r="I378" s="55">
        <v>1.7765893583168073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56.464819431615787</v>
      </c>
      <c r="F379" s="30">
        <v>28.001448580609043</v>
      </c>
      <c r="G379" s="30">
        <v>133.45893818246796</v>
      </c>
      <c r="H379" s="52">
        <v>217.92520619469281</v>
      </c>
      <c r="I379" s="55">
        <v>1.8196174472952229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25.36668118339481</v>
      </c>
      <c r="F380" s="30">
        <v>16.650327463399158</v>
      </c>
      <c r="G380" s="30">
        <v>106.50509825862659</v>
      </c>
      <c r="H380" s="52">
        <v>148.52210690542057</v>
      </c>
      <c r="I380" s="55">
        <v>1.2401200473923477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177.68235622317837</v>
      </c>
      <c r="F381" s="30">
        <v>1065.6741580228504</v>
      </c>
      <c r="G381" s="30">
        <v>139.95687265824324</v>
      </c>
      <c r="H381" s="52">
        <v>1383.3133869042722</v>
      </c>
      <c r="I381" s="55">
        <v>11.550298461754355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44.626509762583794</v>
      </c>
      <c r="F382" s="30">
        <v>19.072493337970666</v>
      </c>
      <c r="G382" s="30">
        <v>107.14166226720039</v>
      </c>
      <c r="H382" s="52">
        <v>170.84066536775487</v>
      </c>
      <c r="I382" s="55">
        <v>1.4264740680477652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101.7930975029842</v>
      </c>
      <c r="F383" s="30">
        <v>31.429300948425251</v>
      </c>
      <c r="G383" s="30">
        <v>166.32708647595592</v>
      </c>
      <c r="H383" s="52">
        <v>299.54948492736537</v>
      </c>
      <c r="I383" s="55">
        <v>2.5011584415580357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1.8732333861417827</v>
      </c>
      <c r="F384" s="30">
        <v>2.9370611734855245</v>
      </c>
      <c r="G384" s="30">
        <v>19.441350468576285</v>
      </c>
      <c r="H384" s="52">
        <v>24.25164502820359</v>
      </c>
      <c r="I384" s="55">
        <v>0.20249477877976826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28.612505176049329</v>
      </c>
      <c r="F385" s="30">
        <v>9.3457065526045877</v>
      </c>
      <c r="G385" s="30">
        <v>58.724387653215487</v>
      </c>
      <c r="H385" s="52">
        <v>96.682599381869409</v>
      </c>
      <c r="I385" s="55">
        <v>0.80727396227829418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11.61782236249754</v>
      </c>
      <c r="F386" s="30">
        <v>14.191622845934393</v>
      </c>
      <c r="G386" s="30">
        <v>110.18250506782289</v>
      </c>
      <c r="H386" s="52">
        <v>135.99195027625481</v>
      </c>
      <c r="I386" s="55">
        <v>1.1354965757990596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29.315522928821725</v>
      </c>
      <c r="F387" s="30">
        <v>13.88449414120635</v>
      </c>
      <c r="G387" s="30">
        <v>98.30621153361804</v>
      </c>
      <c r="H387" s="52">
        <v>141.50622860364612</v>
      </c>
      <c r="I387" s="55">
        <v>1.1815393316095046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6.5191559705968976</v>
      </c>
      <c r="F388" s="30">
        <v>6.7014771356511673</v>
      </c>
      <c r="G388" s="30">
        <v>49.877447292617063</v>
      </c>
      <c r="H388" s="52">
        <v>63.098080398865129</v>
      </c>
      <c r="I388" s="55">
        <v>0.52685217093261527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14.629233541525041</v>
      </c>
      <c r="F389" s="30">
        <v>6.3757943395726491</v>
      </c>
      <c r="G389" s="30">
        <v>39.050256918304719</v>
      </c>
      <c r="H389" s="52">
        <v>60.055284799402408</v>
      </c>
      <c r="I389" s="55">
        <v>0.50144563784718121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20.081863253096824</v>
      </c>
      <c r="F390" s="30">
        <v>12.436961044628191</v>
      </c>
      <c r="G390" s="30">
        <v>91.36100682751794</v>
      </c>
      <c r="H390" s="52">
        <v>123.87983112524296</v>
      </c>
      <c r="I390" s="55">
        <v>1.03436360584234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9.4069505752864995</v>
      </c>
      <c r="F391" s="30">
        <v>5.6543792553483261</v>
      </c>
      <c r="G391" s="30">
        <v>49.126618837509831</v>
      </c>
      <c r="H391" s="52">
        <v>64.187948668144656</v>
      </c>
      <c r="I391" s="55">
        <v>0.5359522807944489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30.067797071661534</v>
      </c>
      <c r="F392" s="30">
        <v>13.778771508675337</v>
      </c>
      <c r="G392" s="30">
        <v>77.997190293068826</v>
      </c>
      <c r="H392" s="52">
        <v>121.8437588734057</v>
      </c>
      <c r="I392" s="55">
        <v>1.0173629446609673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52.94835441690708</v>
      </c>
      <c r="F393" s="30">
        <v>376.15770615663803</v>
      </c>
      <c r="G393" s="30">
        <v>153.35594106368436</v>
      </c>
      <c r="H393" s="52">
        <v>582.46200163722949</v>
      </c>
      <c r="I393" s="55">
        <v>4.8634026282335237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47.219711249309526</v>
      </c>
      <c r="F394" s="30">
        <v>20.617945305592944</v>
      </c>
      <c r="G394" s="30">
        <v>99.547136242949108</v>
      </c>
      <c r="H394" s="52">
        <v>167.38479279785156</v>
      </c>
      <c r="I394" s="55">
        <v>1.3976184522443917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38.596361070307545</v>
      </c>
      <c r="F395" s="30">
        <v>9.4480312743253538</v>
      </c>
      <c r="G395" s="30">
        <v>46.462637674398813</v>
      </c>
      <c r="H395" s="52">
        <v>94.507030019031703</v>
      </c>
      <c r="I395" s="55">
        <v>0.78910853736235409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33.280272783513261</v>
      </c>
      <c r="F396" s="30">
        <v>17.455114023054549</v>
      </c>
      <c r="G396" s="30">
        <v>119.45948814617414</v>
      </c>
      <c r="H396" s="52">
        <v>170.19487495274194</v>
      </c>
      <c r="I396" s="55">
        <v>1.4210818900295707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37.231009501880315</v>
      </c>
      <c r="F397" s="30">
        <v>23.049359725158144</v>
      </c>
      <c r="G397" s="30">
        <v>147.61403965548288</v>
      </c>
      <c r="H397" s="52">
        <v>207.89440888252136</v>
      </c>
      <c r="I397" s="55">
        <v>1.7358629605232669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68.966636877233512</v>
      </c>
      <c r="F398" s="30">
        <v>2.616122416120767</v>
      </c>
      <c r="G398" s="30">
        <v>21.614786436182079</v>
      </c>
      <c r="H398" s="52">
        <v>93.197545729536358</v>
      </c>
      <c r="I398" s="55">
        <v>0.77817469220634228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47.340148564433115</v>
      </c>
      <c r="F399" s="30">
        <v>34.594975084437685</v>
      </c>
      <c r="G399" s="30">
        <v>165.86746726249694</v>
      </c>
      <c r="H399" s="52">
        <v>247.80259091136776</v>
      </c>
      <c r="I399" s="55">
        <v>2.0690856545729241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52.996043398348455</v>
      </c>
      <c r="F400" s="30">
        <v>257.7964050799838</v>
      </c>
      <c r="G400" s="30">
        <v>226.66900127509285</v>
      </c>
      <c r="H400" s="52">
        <v>537.46144975342509</v>
      </c>
      <c r="I400" s="55">
        <v>4.4876600017815376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6.3799146321871909</v>
      </c>
      <c r="F401" s="30">
        <v>7.8554337123136762</v>
      </c>
      <c r="G401" s="30">
        <v>56.382142367229967</v>
      </c>
      <c r="H401" s="52">
        <v>70.617490711730838</v>
      </c>
      <c r="I401" s="55">
        <v>0.58963724493841096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12.857020070543358</v>
      </c>
      <c r="F402" s="30">
        <v>6.69845426499014</v>
      </c>
      <c r="G402" s="30">
        <v>44.671460069701098</v>
      </c>
      <c r="H402" s="52">
        <v>64.226934405234601</v>
      </c>
      <c r="I402" s="55">
        <v>0.53627780131886749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3.8030268011859296</v>
      </c>
      <c r="F403" s="30">
        <v>4.7397732662473615</v>
      </c>
      <c r="G403" s="30">
        <v>38.885338816383154</v>
      </c>
      <c r="H403" s="52">
        <v>47.428138883816445</v>
      </c>
      <c r="I403" s="55">
        <v>0.39601233153650262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233.01422345486995</v>
      </c>
      <c r="F404" s="30">
        <v>638.08392152351712</v>
      </c>
      <c r="G404" s="30">
        <v>449.7379576108296</v>
      </c>
      <c r="H404" s="52">
        <v>1320.8361025892166</v>
      </c>
      <c r="I404" s="55">
        <v>11.028629772829337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1.9289259088862714</v>
      </c>
      <c r="F405" s="30">
        <v>2.1778713542216015</v>
      </c>
      <c r="G405" s="30">
        <v>18.538108348106235</v>
      </c>
      <c r="H405" s="52">
        <v>22.644905611214107</v>
      </c>
      <c r="I405" s="55">
        <v>0.18907893245587376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14.648836494540095</v>
      </c>
      <c r="F406" s="30">
        <v>23.647017221877693</v>
      </c>
      <c r="G406" s="30">
        <v>123.37870184852012</v>
      </c>
      <c r="H406" s="52">
        <v>161.67455556493792</v>
      </c>
      <c r="I406" s="55">
        <v>1.3499394917485521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14.390817702319668</v>
      </c>
      <c r="F407" s="30">
        <v>6.0846759500977097</v>
      </c>
      <c r="G407" s="30">
        <v>42.471302712362778</v>
      </c>
      <c r="H407" s="52">
        <v>62.946796364780155</v>
      </c>
      <c r="I407" s="55">
        <v>0.52558898952866007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46.56326832445589</v>
      </c>
      <c r="F408" s="30">
        <v>14.066621646703878</v>
      </c>
      <c r="G408" s="30">
        <v>97.589942483656628</v>
      </c>
      <c r="H408" s="52">
        <v>158.21983245481641</v>
      </c>
      <c r="I408" s="55">
        <v>1.3210934736283031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7.4555178347113511</v>
      </c>
      <c r="F409" s="30">
        <v>3.8191261238097205</v>
      </c>
      <c r="G409" s="30">
        <v>27.858938990809246</v>
      </c>
      <c r="H409" s="52">
        <v>39.133582949330318</v>
      </c>
      <c r="I409" s="55">
        <v>0.32675499797925828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46.679198061367103</v>
      </c>
      <c r="F410" s="30">
        <v>26.66629891883774</v>
      </c>
      <c r="G410" s="30">
        <v>125.22060688557767</v>
      </c>
      <c r="H410" s="52">
        <v>198.56610386578251</v>
      </c>
      <c r="I410" s="55">
        <v>1.6579740973736541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148.78147663295314</v>
      </c>
      <c r="F411" s="30">
        <v>9.5133050482990917</v>
      </c>
      <c r="G411" s="30">
        <v>86.835141167136484</v>
      </c>
      <c r="H411" s="52">
        <v>245.12992284838873</v>
      </c>
      <c r="I411" s="55">
        <v>2.0467695878675403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18.050487468938883</v>
      </c>
      <c r="F412" s="30">
        <v>21.435255686720915</v>
      </c>
      <c r="G412" s="30">
        <v>115.22250885869582</v>
      </c>
      <c r="H412" s="52">
        <v>154.70825201435562</v>
      </c>
      <c r="I412" s="55">
        <v>1.2917727119384663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32.418541971583196</v>
      </c>
      <c r="F413" s="30">
        <v>11.219197246438963</v>
      </c>
      <c r="G413" s="30">
        <v>63.043497767908242</v>
      </c>
      <c r="H413" s="52">
        <v>106.68123698593041</v>
      </c>
      <c r="I413" s="55">
        <v>0.89075992405032234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42.799533760587359</v>
      </c>
      <c r="F414" s="30">
        <v>155.95475770590843</v>
      </c>
      <c r="G414" s="30">
        <v>85.436104786757568</v>
      </c>
      <c r="H414" s="52">
        <v>284.19039625325337</v>
      </c>
      <c r="I414" s="55">
        <v>2.3729141406165448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148.90776679136758</v>
      </c>
      <c r="F415" s="30">
        <v>498.44367148069125</v>
      </c>
      <c r="G415" s="30">
        <v>3257.6358388327517</v>
      </c>
      <c r="H415" s="52">
        <v>3904.9872771048103</v>
      </c>
      <c r="I415" s="55">
        <v>29.641237869330496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82.682228924811838</v>
      </c>
      <c r="F416" s="30">
        <v>101.61599115671774</v>
      </c>
      <c r="G416" s="30">
        <v>413.87825622278132</v>
      </c>
      <c r="H416" s="52">
        <v>598.17647630431088</v>
      </c>
      <c r="I416" s="55">
        <v>4.5405247094991035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785.94402404887217</v>
      </c>
      <c r="F417" s="30">
        <v>141.06084803290625</v>
      </c>
      <c r="G417" s="30">
        <v>239.98615723640989</v>
      </c>
      <c r="H417" s="52">
        <v>1166.9910293181883</v>
      </c>
      <c r="I417" s="55">
        <v>8.8581744924509334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22.842261723863334</v>
      </c>
      <c r="F418" s="30">
        <v>8.6076148516202799</v>
      </c>
      <c r="G418" s="30">
        <v>66.529268691104193</v>
      </c>
      <c r="H418" s="52">
        <v>97.979145266587807</v>
      </c>
      <c r="I418" s="55">
        <v>0.74372153991595868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1176.0544980731029</v>
      </c>
      <c r="F419" s="30">
        <v>14.035823617902944</v>
      </c>
      <c r="G419" s="30">
        <v>106.65085643646484</v>
      </c>
      <c r="H419" s="52">
        <v>1296.7411781274707</v>
      </c>
      <c r="I419" s="55">
        <v>9.8430573490446154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38.181345776352401</v>
      </c>
      <c r="F420" s="30">
        <v>24.340342195787951</v>
      </c>
      <c r="G420" s="30">
        <v>150.17723483125835</v>
      </c>
      <c r="H420" s="52">
        <v>212.69892280339872</v>
      </c>
      <c r="I420" s="55">
        <v>1.6145147008110694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33.861593944108563</v>
      </c>
      <c r="F421" s="30">
        <v>16.252667133290519</v>
      </c>
      <c r="G421" s="30">
        <v>116.83787949059955</v>
      </c>
      <c r="H421" s="52">
        <v>166.95214056799864</v>
      </c>
      <c r="I421" s="55">
        <v>1.2672686900631676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683.89260329977935</v>
      </c>
      <c r="F422" s="30">
        <v>14.186382645188299</v>
      </c>
      <c r="G422" s="30">
        <v>106.98254231646729</v>
      </c>
      <c r="H422" s="52">
        <v>805.06152826143489</v>
      </c>
      <c r="I422" s="55">
        <v>6.1109085805616665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31.988100358778208</v>
      </c>
      <c r="F423" s="30">
        <v>17.964387427034882</v>
      </c>
      <c r="G423" s="30">
        <v>130.62340867872123</v>
      </c>
      <c r="H423" s="52">
        <v>180.57589646453431</v>
      </c>
      <c r="I423" s="55">
        <v>1.3706813161607121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103.82833202612132</v>
      </c>
      <c r="F424" s="30">
        <v>52.311198368870976</v>
      </c>
      <c r="G424" s="30">
        <v>118.31028895781903</v>
      </c>
      <c r="H424" s="52">
        <v>274.44981935281129</v>
      </c>
      <c r="I424" s="55">
        <v>2.0832417115230251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104.87731514860043</v>
      </c>
      <c r="F425" s="30">
        <v>16.532297381615358</v>
      </c>
      <c r="G425" s="30">
        <v>140.09168253834264</v>
      </c>
      <c r="H425" s="52">
        <v>261.50129506855842</v>
      </c>
      <c r="I425" s="55">
        <v>1.9849545056679265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16.422190474836949</v>
      </c>
      <c r="F426" s="30">
        <v>8.1100565664335829</v>
      </c>
      <c r="G426" s="30">
        <v>60.737873798977468</v>
      </c>
      <c r="H426" s="52">
        <v>85.270120840247998</v>
      </c>
      <c r="I426" s="55">
        <v>0.6472522842241536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9.1098316359267528</v>
      </c>
      <c r="F427" s="30">
        <v>6.2328260965492372</v>
      </c>
      <c r="G427" s="30">
        <v>19.193598736419723</v>
      </c>
      <c r="H427" s="52">
        <v>34.536256468895715</v>
      </c>
      <c r="I427" s="55">
        <v>0.26215127488705148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48.999513316300927</v>
      </c>
      <c r="F428" s="30">
        <v>11.626907377553739</v>
      </c>
      <c r="G428" s="30">
        <v>71.545445380122004</v>
      </c>
      <c r="H428" s="52">
        <v>132.17186607397667</v>
      </c>
      <c r="I428" s="55">
        <v>1.0032651693648227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2054.1898205064158</v>
      </c>
      <c r="F429" s="30">
        <v>65.944442427199377</v>
      </c>
      <c r="G429" s="30">
        <v>141.93809310706078</v>
      </c>
      <c r="H429" s="52">
        <v>2262.0723560406759</v>
      </c>
      <c r="I429" s="55">
        <v>17.170510433199265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10.663293049268612</v>
      </c>
      <c r="F430" s="30">
        <v>5.2366135431748351</v>
      </c>
      <c r="G430" s="30">
        <v>34.038811258557253</v>
      </c>
      <c r="H430" s="52">
        <v>49.938717851000703</v>
      </c>
      <c r="I430" s="55">
        <v>0.37906536172080924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18.819574926050386</v>
      </c>
      <c r="F431" s="30">
        <v>16.626611716132516</v>
      </c>
      <c r="G431" s="30">
        <v>82.654445277571199</v>
      </c>
      <c r="H431" s="52">
        <v>118.10063191975411</v>
      </c>
      <c r="I431" s="55">
        <v>0.89645591005538106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31.854853336797039</v>
      </c>
      <c r="F432" s="30">
        <v>11.825230428988984</v>
      </c>
      <c r="G432" s="30">
        <v>73.472780922114239</v>
      </c>
      <c r="H432" s="52">
        <v>117.15286468790026</v>
      </c>
      <c r="I432" s="55">
        <v>0.88926177804659123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55.043858015897193</v>
      </c>
      <c r="F433" s="30">
        <v>13.212719943592351</v>
      </c>
      <c r="G433" s="30">
        <v>77.155077374555887</v>
      </c>
      <c r="H433" s="52">
        <v>145.41165533404543</v>
      </c>
      <c r="I433" s="55">
        <v>1.1037632542365527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94.895989263414918</v>
      </c>
      <c r="F434" s="30">
        <v>9.9474300384154475</v>
      </c>
      <c r="G434" s="30">
        <v>58.14633822738562</v>
      </c>
      <c r="H434" s="52">
        <v>162.98975752921598</v>
      </c>
      <c r="I434" s="55">
        <v>1.2371917833161024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77.649719474736088</v>
      </c>
      <c r="F435" s="30">
        <v>18.484032089307561</v>
      </c>
      <c r="G435" s="30">
        <v>93.903514767683035</v>
      </c>
      <c r="H435" s="52">
        <v>190.0372663317267</v>
      </c>
      <c r="I435" s="55">
        <v>1.4424988906884044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87.451508744118726</v>
      </c>
      <c r="F436" s="30">
        <v>97.023098023015436</v>
      </c>
      <c r="G436" s="30">
        <v>126.81574746177652</v>
      </c>
      <c r="H436" s="52">
        <v>311.2903542289107</v>
      </c>
      <c r="I436" s="55">
        <v>2.362883866543168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26.274664348591713</v>
      </c>
      <c r="F437" s="30">
        <v>9.002723166394258</v>
      </c>
      <c r="G437" s="30">
        <v>55.163279273099413</v>
      </c>
      <c r="H437" s="52">
        <v>90.440666788085395</v>
      </c>
      <c r="I437" s="55">
        <v>0.68649988517095617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310.19118463414674</v>
      </c>
      <c r="F438" s="30">
        <v>16.218169786587627</v>
      </c>
      <c r="G438" s="30">
        <v>92.438565586367304</v>
      </c>
      <c r="H438" s="52">
        <v>418.84792000710166</v>
      </c>
      <c r="I438" s="55">
        <v>3.1793114668505451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30.948887659232216</v>
      </c>
      <c r="F439" s="30">
        <v>8.0248528937997339</v>
      </c>
      <c r="G439" s="30">
        <v>50.82182549769886</v>
      </c>
      <c r="H439" s="52">
        <v>89.795566050730812</v>
      </c>
      <c r="I439" s="55">
        <v>0.68160317666752046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179.33956948098867</v>
      </c>
      <c r="F440" s="30">
        <v>400.89373605823147</v>
      </c>
      <c r="G440" s="30">
        <v>3104.0624547813677</v>
      </c>
      <c r="H440" s="52">
        <v>3684.2957603205878</v>
      </c>
      <c r="I440" s="55">
        <v>30.343886575715423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70.752117257245686</v>
      </c>
      <c r="F441" s="30">
        <v>35.739018081402726</v>
      </c>
      <c r="G441" s="30">
        <v>152.52336745876298</v>
      </c>
      <c r="H441" s="52">
        <v>259.01450279741141</v>
      </c>
      <c r="I441" s="55">
        <v>2.1332453216693126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30.725498196714845</v>
      </c>
      <c r="F442" s="30">
        <v>18.170447464971911</v>
      </c>
      <c r="G442" s="30">
        <v>96.220506558195652</v>
      </c>
      <c r="H442" s="52">
        <v>145.1164522198824</v>
      </c>
      <c r="I442" s="55">
        <v>1.1951801518907315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29.003872607240229</v>
      </c>
      <c r="F443" s="30">
        <v>13.081029494421768</v>
      </c>
      <c r="G443" s="30">
        <v>59.008681706710419</v>
      </c>
      <c r="H443" s="52">
        <v>101.09358380837241</v>
      </c>
      <c r="I443" s="55">
        <v>0.83260748869599699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34.854389387121493</v>
      </c>
      <c r="F444" s="30">
        <v>91.561023933088904</v>
      </c>
      <c r="G444" s="30">
        <v>396.57828067712103</v>
      </c>
      <c r="H444" s="52">
        <v>522.99369399733143</v>
      </c>
      <c r="I444" s="55">
        <v>4.3073798529921907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27.411447412611796</v>
      </c>
      <c r="F445" s="30">
        <v>14.435817639812726</v>
      </c>
      <c r="G445" s="30">
        <v>45.489831350664382</v>
      </c>
      <c r="H445" s="52">
        <v>87.337096403088907</v>
      </c>
      <c r="I445" s="55">
        <v>0.71930895875662582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62.201774813954366</v>
      </c>
      <c r="F446" s="30">
        <v>47.423222715149869</v>
      </c>
      <c r="G446" s="30">
        <v>156.56633366873007</v>
      </c>
      <c r="H446" s="52">
        <v>266.1913311978343</v>
      </c>
      <c r="I446" s="55">
        <v>2.1923537323732503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86.344130725390556</v>
      </c>
      <c r="F447" s="30">
        <v>91.843489552605945</v>
      </c>
      <c r="G447" s="30">
        <v>191.88618868919033</v>
      </c>
      <c r="H447" s="52">
        <v>370.07380896718684</v>
      </c>
      <c r="I447" s="55">
        <v>3.0479305719381675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17.533527403597283</v>
      </c>
      <c r="F448" s="30">
        <v>8.7137206203509709</v>
      </c>
      <c r="G448" s="30">
        <v>53.04155094714865</v>
      </c>
      <c r="H448" s="52">
        <v>79.288798971096895</v>
      </c>
      <c r="I448" s="55">
        <v>0.65302312279465713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11.376659989332085</v>
      </c>
      <c r="F449" s="30">
        <v>9.8253879852933217</v>
      </c>
      <c r="G449" s="30">
        <v>52.779759256503731</v>
      </c>
      <c r="H449" s="52">
        <v>73.981807231129139</v>
      </c>
      <c r="I449" s="55">
        <v>0.60931470037369817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102.3298555639598</v>
      </c>
      <c r="F450" s="30">
        <v>100.68831693049945</v>
      </c>
      <c r="G450" s="30">
        <v>623.51005899649078</v>
      </c>
      <c r="H450" s="52">
        <v>826.52823149095002</v>
      </c>
      <c r="I450" s="55">
        <v>6.8072925029791076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29.908835929180174</v>
      </c>
      <c r="F451" s="30">
        <v>10.833320712487168</v>
      </c>
      <c r="G451" s="30">
        <v>59.05348948133161</v>
      </c>
      <c r="H451" s="52">
        <v>99.79564612299896</v>
      </c>
      <c r="I451" s="55">
        <v>0.82191766451535309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8.2444463460220305</v>
      </c>
      <c r="F452" s="30">
        <v>9.1343848672552017</v>
      </c>
      <c r="G452" s="30">
        <v>55.475391416445945</v>
      </c>
      <c r="H452" s="52">
        <v>72.854222629723182</v>
      </c>
      <c r="I452" s="55">
        <v>0.60002790542686468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125.19625708695952</v>
      </c>
      <c r="F453" s="30">
        <v>1125.4111038318215</v>
      </c>
      <c r="G453" s="30">
        <v>325.11321262673573</v>
      </c>
      <c r="H453" s="52">
        <v>1575.7205735455168</v>
      </c>
      <c r="I453" s="55">
        <v>12.977646060240813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39.301184136835239</v>
      </c>
      <c r="F454" s="30">
        <v>20.302398396130464</v>
      </c>
      <c r="G454" s="30">
        <v>93.822611137059667</v>
      </c>
      <c r="H454" s="52">
        <v>153.42619367002538</v>
      </c>
      <c r="I454" s="55">
        <v>1.2636192426804238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54.495914222836383</v>
      </c>
      <c r="F455" s="30">
        <v>121.24666445456661</v>
      </c>
      <c r="G455" s="30">
        <v>276.39900495744439</v>
      </c>
      <c r="H455" s="52">
        <v>452.14158363484739</v>
      </c>
      <c r="I455" s="55">
        <v>3.7238413587041506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54.974836777768388</v>
      </c>
      <c r="F456" s="30">
        <v>19.912825926699533</v>
      </c>
      <c r="G456" s="30">
        <v>126.65170917479747</v>
      </c>
      <c r="H456" s="52">
        <v>201.53937187926539</v>
      </c>
      <c r="I456" s="55">
        <v>1.6598797270046588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29.710667421129941</v>
      </c>
      <c r="F457" s="30">
        <v>14.535619532730681</v>
      </c>
      <c r="G457" s="30">
        <v>78.656717189936359</v>
      </c>
      <c r="H457" s="52">
        <v>122.90300414379698</v>
      </c>
      <c r="I457" s="55">
        <v>1.0122300325936779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70.586794956307727</v>
      </c>
      <c r="F458" s="30">
        <v>27.059953993328062</v>
      </c>
      <c r="G458" s="30">
        <v>157.82141750409164</v>
      </c>
      <c r="H458" s="52">
        <v>255.46816645372743</v>
      </c>
      <c r="I458" s="55">
        <v>2.1040376698485694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5.7155091625621539</v>
      </c>
      <c r="F459" s="30">
        <v>7.1355843299716923</v>
      </c>
      <c r="G459" s="30">
        <v>46.120842096412005</v>
      </c>
      <c r="H459" s="52">
        <v>58.971935588945854</v>
      </c>
      <c r="I459" s="55">
        <v>0.48569328877811407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63.182873325645666</v>
      </c>
      <c r="F460" s="30">
        <v>118.4093137295219</v>
      </c>
      <c r="G460" s="30">
        <v>518.91740081673493</v>
      </c>
      <c r="H460" s="52">
        <v>700.50958787190245</v>
      </c>
      <c r="I460" s="55">
        <v>5.7694020410936186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17.220281255964384</v>
      </c>
      <c r="F461" s="30">
        <v>23.910965672043538</v>
      </c>
      <c r="G461" s="30">
        <v>142.28451252186642</v>
      </c>
      <c r="H461" s="52">
        <v>183.41575944987434</v>
      </c>
      <c r="I461" s="55">
        <v>1.510613523725741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12.583719869981921</v>
      </c>
      <c r="F462" s="30">
        <v>14.809235852616137</v>
      </c>
      <c r="G462" s="30">
        <v>103.23783061509207</v>
      </c>
      <c r="H462" s="52">
        <v>130.63078633769013</v>
      </c>
      <c r="I462" s="55">
        <v>1.0758761027324453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22.359470203878224</v>
      </c>
      <c r="F463" s="30">
        <v>20.91221146192095</v>
      </c>
      <c r="G463" s="30">
        <v>109.62683318314294</v>
      </c>
      <c r="H463" s="52">
        <v>152.89851484894211</v>
      </c>
      <c r="I463" s="55">
        <v>1.2592732760868068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44.498069690199351</v>
      </c>
      <c r="F464" s="30">
        <v>15.043119664426655</v>
      </c>
      <c r="G464" s="30">
        <v>80.896718564129586</v>
      </c>
      <c r="H464" s="52">
        <v>140.4379079187556</v>
      </c>
      <c r="I464" s="55">
        <v>1.1566476271293376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12.520675172985436</v>
      </c>
      <c r="F465" s="30">
        <v>3.3693780318569591</v>
      </c>
      <c r="G465" s="30">
        <v>28.925925571305623</v>
      </c>
      <c r="H465" s="52">
        <v>44.815978776148015</v>
      </c>
      <c r="I465" s="55">
        <v>0.36910472590419141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36.926806631056586</v>
      </c>
      <c r="F466" s="30">
        <v>24.860647245337649</v>
      </c>
      <c r="G466" s="30">
        <v>136.23113598336695</v>
      </c>
      <c r="H466" s="52">
        <v>198.01858985976119</v>
      </c>
      <c r="I466" s="55">
        <v>1.6308825407830085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112.81196525685607</v>
      </c>
      <c r="F467" s="30">
        <v>93.495289739160057</v>
      </c>
      <c r="G467" s="30">
        <v>580.33190606555331</v>
      </c>
      <c r="H467" s="52">
        <v>786.63916106156944</v>
      </c>
      <c r="I467" s="55">
        <v>6.4787658299156696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3.5394301769554457</v>
      </c>
      <c r="F468" s="30">
        <v>11.442802180566723</v>
      </c>
      <c r="G468" s="30">
        <v>105.07993277285911</v>
      </c>
      <c r="H468" s="52">
        <v>120.06216513038127</v>
      </c>
      <c r="I468" s="55">
        <v>0.9888328618965424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119.71255066012999</v>
      </c>
      <c r="F469" s="30">
        <v>32.289847716471556</v>
      </c>
      <c r="G469" s="30">
        <v>123.63911979530116</v>
      </c>
      <c r="H469" s="52">
        <v>275.6415181719027</v>
      </c>
      <c r="I469" s="55">
        <v>2.2701855407608273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7.7283192857432077</v>
      </c>
      <c r="F470" s="30">
        <v>17.280283464438199</v>
      </c>
      <c r="G470" s="30">
        <v>136.11613210070229</v>
      </c>
      <c r="H470" s="52">
        <v>161.1247348508837</v>
      </c>
      <c r="I470" s="55">
        <v>0.40887342959001216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46.126656620776188</v>
      </c>
      <c r="F471" s="30">
        <v>44.816760865640653</v>
      </c>
      <c r="G471" s="30">
        <v>31.36303295291119</v>
      </c>
      <c r="H471" s="52">
        <v>122.30645043932805</v>
      </c>
      <c r="I471" s="55">
        <v>0.31036735544291033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104.86364757555599</v>
      </c>
      <c r="F472" s="30">
        <v>33.207362081799765</v>
      </c>
      <c r="G472" s="30">
        <v>163.33985282098826</v>
      </c>
      <c r="H472" s="52">
        <v>301.41086247834403</v>
      </c>
      <c r="I472" s="55">
        <v>0.7648663823792049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43.777490440104565</v>
      </c>
      <c r="F473" s="30">
        <v>14.619673756500932</v>
      </c>
      <c r="G473" s="30">
        <v>81.87672292362565</v>
      </c>
      <c r="H473" s="52">
        <v>140.27388712023114</v>
      </c>
      <c r="I473" s="55">
        <v>0.35596189102716513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80.129369586459987</v>
      </c>
      <c r="F474" s="30">
        <v>16.835565473440241</v>
      </c>
      <c r="G474" s="30">
        <v>61.74821380570306</v>
      </c>
      <c r="H474" s="52">
        <v>158.71314886560327</v>
      </c>
      <c r="I474" s="55">
        <v>0.40275373956560118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4.983746730143209</v>
      </c>
      <c r="F475" s="30">
        <v>1.670662619493601</v>
      </c>
      <c r="G475" s="30">
        <v>11.023428760828434</v>
      </c>
      <c r="H475" s="52">
        <v>17.677838110465245</v>
      </c>
      <c r="I475" s="55">
        <v>4.4859644316263721E-2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19.923456204675592</v>
      </c>
      <c r="F476" s="30">
        <v>6.6224356105993998</v>
      </c>
      <c r="G476" s="30">
        <v>12.608802588908931</v>
      </c>
      <c r="H476" s="52">
        <v>39.154694404183921</v>
      </c>
      <c r="I476" s="55">
        <v>9.9359755039495914E-2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33.570611008387331</v>
      </c>
      <c r="F477" s="30">
        <v>12.581565334645601</v>
      </c>
      <c r="G477" s="30">
        <v>61.390534660580123</v>
      </c>
      <c r="H477" s="52">
        <v>107.54271100361305</v>
      </c>
      <c r="I477" s="55">
        <v>0.27290258765141817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52.069984080851739</v>
      </c>
      <c r="F478" s="30">
        <v>7.8878952197202636</v>
      </c>
      <c r="G478" s="30">
        <v>23.420001373619531</v>
      </c>
      <c r="H478" s="52">
        <v>83.37788067419153</v>
      </c>
      <c r="I478" s="55">
        <v>0.21158141892213955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54.22175283589322</v>
      </c>
      <c r="F479" s="30">
        <v>13.99340787450074</v>
      </c>
      <c r="G479" s="30">
        <v>52.816661496014135</v>
      </c>
      <c r="H479" s="52">
        <v>121.03182220640809</v>
      </c>
      <c r="I479" s="55">
        <v>0.3071328327141154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27.029608085674415</v>
      </c>
      <c r="F480" s="30">
        <v>766.04787601310431</v>
      </c>
      <c r="G480" s="30">
        <v>454.12253973838216</v>
      </c>
      <c r="H480" s="52">
        <v>1247.2000238371609</v>
      </c>
      <c r="I480" s="55">
        <v>3.1649203432544728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20.882188668855321</v>
      </c>
      <c r="F481" s="30">
        <v>32.268715682388802</v>
      </c>
      <c r="G481" s="30">
        <v>61.187073894706721</v>
      </c>
      <c r="H481" s="52">
        <v>114.33797824595084</v>
      </c>
      <c r="I481" s="55">
        <v>0.29014639708220885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145.1929394440354</v>
      </c>
      <c r="F482" s="30">
        <v>28.950563809361082</v>
      </c>
      <c r="G482" s="30">
        <v>97.099304932769044</v>
      </c>
      <c r="H482" s="52">
        <v>271.24280818616552</v>
      </c>
      <c r="I482" s="55">
        <v>0.68831130947921648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81.689954904582962</v>
      </c>
      <c r="F483" s="30">
        <v>12.516700157365902</v>
      </c>
      <c r="G483" s="30">
        <v>38.544197873786082</v>
      </c>
      <c r="H483" s="52">
        <v>132.75085293573494</v>
      </c>
      <c r="I483" s="55">
        <v>0.33687128528755234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18.432576732810578</v>
      </c>
      <c r="F484" s="30">
        <v>5.3613825659192811</v>
      </c>
      <c r="G484" s="30">
        <v>17.643524079108253</v>
      </c>
      <c r="H484" s="52">
        <v>41.437483377838113</v>
      </c>
      <c r="I484" s="55">
        <v>0.10515260712736475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22.725212152864962</v>
      </c>
      <c r="F485" s="30">
        <v>331.06539810840542</v>
      </c>
      <c r="G485" s="30">
        <v>1365.0518079335905</v>
      </c>
      <c r="H485" s="52">
        <v>1718.8424181948608</v>
      </c>
      <c r="I485" s="55">
        <v>4.3617697500171744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6.0796829926899889</v>
      </c>
      <c r="F486" s="30">
        <v>6.7345529429674773</v>
      </c>
      <c r="G486" s="30">
        <v>43.177525903382715</v>
      </c>
      <c r="H486" s="52">
        <v>55.99176183904018</v>
      </c>
      <c r="I486" s="55">
        <v>0.14208584245679498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54.041390838515532</v>
      </c>
      <c r="F487" s="30">
        <v>12.224988039695591</v>
      </c>
      <c r="G487" s="30">
        <v>53.520448704744425</v>
      </c>
      <c r="H487" s="52">
        <v>119.78682758295555</v>
      </c>
      <c r="I487" s="55">
        <v>0.30397350884007912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182.66367732740039</v>
      </c>
      <c r="F488" s="30">
        <v>38.637956735153338</v>
      </c>
      <c r="G488" s="30">
        <v>116.24026608156261</v>
      </c>
      <c r="H488" s="52">
        <v>337.54190014411631</v>
      </c>
      <c r="I488" s="55">
        <v>0.85655324410606659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50.750646210311167</v>
      </c>
      <c r="F489" s="30">
        <v>233.55186939677691</v>
      </c>
      <c r="G489" s="30">
        <v>120.09599598299006</v>
      </c>
      <c r="H489" s="52">
        <v>404.39851159007816</v>
      </c>
      <c r="I489" s="55">
        <v>1.0262099516126817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34.350529557393585</v>
      </c>
      <c r="F490" s="30">
        <v>809.60513570211685</v>
      </c>
      <c r="G490" s="30">
        <v>1461.0402487147317</v>
      </c>
      <c r="H490" s="52">
        <v>2304.9959139742423</v>
      </c>
      <c r="I490" s="55">
        <v>5.8492048747811731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89.387815275908835</v>
      </c>
      <c r="F491" s="30">
        <v>5.2549444547811044</v>
      </c>
      <c r="G491" s="30">
        <v>38.703549487613607</v>
      </c>
      <c r="H491" s="52">
        <v>133.34630921830356</v>
      </c>
      <c r="I491" s="55">
        <v>0.33838232735474377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62.135472143572841</v>
      </c>
      <c r="F492" s="30">
        <v>23.342983731003901</v>
      </c>
      <c r="G492" s="30">
        <v>140.70360505329174</v>
      </c>
      <c r="H492" s="52">
        <v>226.18206092786846</v>
      </c>
      <c r="I492" s="55">
        <v>0.57396423366593641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14.285776166015012</v>
      </c>
      <c r="F493" s="30">
        <v>18.593653272455992</v>
      </c>
      <c r="G493" s="30">
        <v>23.377801656677917</v>
      </c>
      <c r="H493" s="52">
        <v>56.257231095148924</v>
      </c>
      <c r="I493" s="55">
        <v>0.14275950268218707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54.630861391879137</v>
      </c>
      <c r="F494" s="30">
        <v>18.450744318469496</v>
      </c>
      <c r="G494" s="30">
        <v>108.55866426719932</v>
      </c>
      <c r="H494" s="52">
        <v>181.64026997754797</v>
      </c>
      <c r="I494" s="55">
        <v>0.46093407201637004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72.845743997940701</v>
      </c>
      <c r="F495" s="30">
        <v>1921.8812054565738</v>
      </c>
      <c r="G495" s="30">
        <v>896.74501794736398</v>
      </c>
      <c r="H495" s="52">
        <v>2891.4719674018784</v>
      </c>
      <c r="I495" s="55">
        <v>7.3374585284445644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148.61931112256772</v>
      </c>
      <c r="F496" s="30">
        <v>22.530576207988485</v>
      </c>
      <c r="G496" s="30">
        <v>60.290753648523271</v>
      </c>
      <c r="H496" s="52">
        <v>231.44064097907946</v>
      </c>
      <c r="I496" s="55">
        <v>0.58730851418439378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50.56665381619505</v>
      </c>
      <c r="F497" s="30">
        <v>7.9884102199157958</v>
      </c>
      <c r="G497" s="30">
        <v>27.619611450389545</v>
      </c>
      <c r="H497" s="52">
        <v>86.174675486500391</v>
      </c>
      <c r="I497" s="55">
        <v>0.21867862276130542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69.190669643965933</v>
      </c>
      <c r="F498" s="30">
        <v>1084.3035826621904</v>
      </c>
      <c r="G498" s="30">
        <v>702.9266352828663</v>
      </c>
      <c r="H498" s="52">
        <v>1856.4208875890226</v>
      </c>
      <c r="I498" s="55">
        <v>4.7108916937770529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9.1476358344315507</v>
      </c>
      <c r="F499" s="30">
        <v>13.27484191009771</v>
      </c>
      <c r="G499" s="30">
        <v>27.900423249635917</v>
      </c>
      <c r="H499" s="52">
        <v>50.322900994165181</v>
      </c>
      <c r="I499" s="55">
        <v>0.12770042498717013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241.43510078122461</v>
      </c>
      <c r="F500" s="30">
        <v>170.88544845450531</v>
      </c>
      <c r="G500" s="30">
        <v>989.94687498889596</v>
      </c>
      <c r="H500" s="52">
        <v>1402.2674242246258</v>
      </c>
      <c r="I500" s="55">
        <v>3.558422556758241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5.6014582483378081</v>
      </c>
      <c r="F501" s="30">
        <v>4.5887628774747089</v>
      </c>
      <c r="G501" s="30">
        <v>27.834236661540835</v>
      </c>
      <c r="H501" s="52">
        <v>38.024457787353356</v>
      </c>
      <c r="I501" s="55">
        <v>9.6491643435157787E-2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18.330061243664804</v>
      </c>
      <c r="F502" s="30">
        <v>49.225471383478684</v>
      </c>
      <c r="G502" s="30">
        <v>116.0103800733465</v>
      </c>
      <c r="H502" s="52">
        <v>183.56591270049</v>
      </c>
      <c r="I502" s="55">
        <v>0.46582062245831818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14.882953092414496</v>
      </c>
      <c r="F503" s="30">
        <v>8.4915771452634807</v>
      </c>
      <c r="G503" s="30">
        <v>58.493963070697816</v>
      </c>
      <c r="H503" s="52">
        <v>81.86849330837579</v>
      </c>
      <c r="I503" s="55">
        <v>0.20775116660605619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3.5058762196607534</v>
      </c>
      <c r="F504" s="30">
        <v>2.4120521940974804</v>
      </c>
      <c r="G504" s="30">
        <v>20.934113365755948</v>
      </c>
      <c r="H504" s="52">
        <v>26.852041779514181</v>
      </c>
      <c r="I504" s="55">
        <v>6.8140291582450593E-2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4.0782228871424193</v>
      </c>
      <c r="F505" s="30">
        <v>131.75437120902262</v>
      </c>
      <c r="G505" s="30">
        <v>1019.2172752500256</v>
      </c>
      <c r="H505" s="52">
        <v>1155.0498693461907</v>
      </c>
      <c r="I505" s="55">
        <v>2.931078222497272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21.692007811510152</v>
      </c>
      <c r="F506" s="30">
        <v>8.8751786269509019</v>
      </c>
      <c r="G506" s="30">
        <v>50.855850424506272</v>
      </c>
      <c r="H506" s="52">
        <v>81.423036862967322</v>
      </c>
      <c r="I506" s="55">
        <v>0.20662076720005751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33.108531598201893</v>
      </c>
      <c r="F507" s="30">
        <v>11.015546979379803</v>
      </c>
      <c r="G507" s="30">
        <v>75.40917754406189</v>
      </c>
      <c r="H507" s="52">
        <v>119.53325612164359</v>
      </c>
      <c r="I507" s="55">
        <v>0.30333004070262198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134.6593068457853</v>
      </c>
      <c r="F508" s="30">
        <v>35.643264825262797</v>
      </c>
      <c r="G508" s="30">
        <v>184.35201103282284</v>
      </c>
      <c r="H508" s="52">
        <v>354.65458270387091</v>
      </c>
      <c r="I508" s="55">
        <v>0.89997873811334916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17.228386760356312</v>
      </c>
      <c r="F509" s="30">
        <v>15.734428247173817</v>
      </c>
      <c r="G509" s="30">
        <v>85.608148485308973</v>
      </c>
      <c r="H509" s="52">
        <v>118.5709634928391</v>
      </c>
      <c r="I509" s="55">
        <v>0.30088810720449949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3.8398210299144999</v>
      </c>
      <c r="F510" s="30">
        <v>1.7759223193483895</v>
      </c>
      <c r="G510" s="30">
        <v>13.717892714559264</v>
      </c>
      <c r="H510" s="52">
        <v>19.333636063822155</v>
      </c>
      <c r="I510" s="55">
        <v>4.9061431140140999E-2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22.630025906100908</v>
      </c>
      <c r="F511" s="30">
        <v>13.724627245878917</v>
      </c>
      <c r="G511" s="30">
        <v>41.471555001421223</v>
      </c>
      <c r="H511" s="52">
        <v>77.826208153401041</v>
      </c>
      <c r="I511" s="55">
        <v>0.19749338094561786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35.634413408868006</v>
      </c>
      <c r="F512" s="30">
        <v>9.2525097276481052</v>
      </c>
      <c r="G512" s="30">
        <v>20.267784045170618</v>
      </c>
      <c r="H512" s="52">
        <v>65.154707181686732</v>
      </c>
      <c r="I512" s="55">
        <v>0.16533792036315112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13.038704673438442</v>
      </c>
      <c r="F513" s="30">
        <v>5.8351935226534568</v>
      </c>
      <c r="G513" s="30">
        <v>30.910764382582087</v>
      </c>
      <c r="H513" s="52">
        <v>49.784662578673988</v>
      </c>
      <c r="I513" s="55">
        <v>0.12633458015221882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18.613361576102687</v>
      </c>
      <c r="F514" s="30">
        <v>3.715366891470556</v>
      </c>
      <c r="G514" s="30">
        <v>16.139793671170185</v>
      </c>
      <c r="H514" s="52">
        <v>38.468522138743424</v>
      </c>
      <c r="I514" s="55">
        <v>9.7618510234842859E-2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16.900215746745282</v>
      </c>
      <c r="F515" s="30">
        <v>7.2914584970470919</v>
      </c>
      <c r="G515" s="30">
        <v>13.318837480034462</v>
      </c>
      <c r="H515" s="52">
        <v>37.510511723826838</v>
      </c>
      <c r="I515" s="55">
        <v>9.5187443370451069E-2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13.657917190750799</v>
      </c>
      <c r="F516" s="30">
        <v>4.761669353245285</v>
      </c>
      <c r="G516" s="30">
        <v>28.284417663022712</v>
      </c>
      <c r="H516" s="52">
        <v>46.704004207018798</v>
      </c>
      <c r="I516" s="55">
        <v>0.1185170383267532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54.335654597427911</v>
      </c>
      <c r="F517" s="30">
        <v>154.89610824637316</v>
      </c>
      <c r="G517" s="30">
        <v>210.16153555675353</v>
      </c>
      <c r="H517" s="52">
        <v>419.39329840055461</v>
      </c>
      <c r="I517" s="55">
        <v>1.064261029957944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128.40803991837805</v>
      </c>
      <c r="F518" s="30">
        <v>65.291742369835646</v>
      </c>
      <c r="G518" s="30">
        <v>444.77674214086511</v>
      </c>
      <c r="H518" s="52">
        <v>638.47652442907884</v>
      </c>
      <c r="I518" s="55">
        <v>1.6202111146847098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32.211480350996695</v>
      </c>
      <c r="F519" s="30">
        <v>9.3969987462783173</v>
      </c>
      <c r="G519" s="30">
        <v>49.69545604539131</v>
      </c>
      <c r="H519" s="52">
        <v>91.303935142666319</v>
      </c>
      <c r="I519" s="55">
        <v>0.23169473719472974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2.2783355019229963</v>
      </c>
      <c r="F520" s="30">
        <v>45.160073919914737</v>
      </c>
      <c r="G520" s="30">
        <v>26.006277143991564</v>
      </c>
      <c r="H520" s="52">
        <v>73.444686565829301</v>
      </c>
      <c r="I520" s="55">
        <v>0.18637474196078974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55.15068217669868</v>
      </c>
      <c r="F521" s="30">
        <v>43.302755308872733</v>
      </c>
      <c r="G521" s="30">
        <v>109.57443518459039</v>
      </c>
      <c r="H521" s="52">
        <v>208.0278726701618</v>
      </c>
      <c r="I521" s="55">
        <v>0.52789579345270154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67.301051491158987</v>
      </c>
      <c r="F522" s="30">
        <v>46.6679009047173</v>
      </c>
      <c r="G522" s="30">
        <v>55.259879634139665</v>
      </c>
      <c r="H522" s="52">
        <v>169.22883203001595</v>
      </c>
      <c r="I522" s="55">
        <v>0.42943855269435194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14.333879602544863</v>
      </c>
      <c r="F523" s="30">
        <v>4.8032091224382949</v>
      </c>
      <c r="G523" s="30">
        <v>30.908863538773979</v>
      </c>
      <c r="H523" s="52">
        <v>50.045952263757137</v>
      </c>
      <c r="I523" s="55">
        <v>0.12699763421251137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93.51302796971342</v>
      </c>
      <c r="F524" s="30">
        <v>573.19929858414775</v>
      </c>
      <c r="G524" s="30">
        <v>541.03126625040909</v>
      </c>
      <c r="H524" s="52">
        <v>1207.7435928042703</v>
      </c>
      <c r="I524" s="55">
        <v>3.06479489516154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14.005420419506098</v>
      </c>
      <c r="F525" s="30">
        <v>4.0764492697145673</v>
      </c>
      <c r="G525" s="30">
        <v>18.404775199155065</v>
      </c>
      <c r="H525" s="52">
        <v>36.486644888375736</v>
      </c>
      <c r="I525" s="55">
        <v>9.2589257903509595E-2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18.222216115256973</v>
      </c>
      <c r="F526" s="30">
        <v>8.7910281976522331</v>
      </c>
      <c r="G526" s="30">
        <v>48.213757226530348</v>
      </c>
      <c r="H526" s="52">
        <v>75.227001539439556</v>
      </c>
      <c r="I526" s="55">
        <v>0.19089758096837034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90.437943266479053</v>
      </c>
      <c r="F527" s="30">
        <v>805.75849405366137</v>
      </c>
      <c r="G527" s="30">
        <v>785.1377927000209</v>
      </c>
      <c r="H527" s="52">
        <v>1681.3342300201612</v>
      </c>
      <c r="I527" s="55">
        <v>4.2665882029326125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4.2064138834488105</v>
      </c>
      <c r="F528" s="30">
        <v>1.8837893104016961</v>
      </c>
      <c r="G528" s="30">
        <v>13.537998947535341</v>
      </c>
      <c r="H528" s="52">
        <v>19.628202141385849</v>
      </c>
      <c r="I528" s="55">
        <v>4.9808928056029232E-2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18.173457432661223</v>
      </c>
      <c r="F529" s="30">
        <v>16.641526736517662</v>
      </c>
      <c r="G529" s="30">
        <v>72.876918934978576</v>
      </c>
      <c r="H529" s="52">
        <v>107.69190310415746</v>
      </c>
      <c r="I529" s="55">
        <v>0.27328118058361933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26.504574907443178</v>
      </c>
      <c r="F530" s="30">
        <v>12.634725531364044</v>
      </c>
      <c r="G530" s="30">
        <v>95.042048236319602</v>
      </c>
      <c r="H530" s="52">
        <v>134.18134867512683</v>
      </c>
      <c r="I530" s="55">
        <v>0.34050134059545006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1.5479463011570487</v>
      </c>
      <c r="F531" s="30">
        <v>2.39865138743298</v>
      </c>
      <c r="G531" s="30">
        <v>18.911327608476647</v>
      </c>
      <c r="H531" s="52">
        <v>22.857925297066675</v>
      </c>
      <c r="I531" s="55">
        <v>5.8004739732688472E-2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6.828251037748414</v>
      </c>
      <c r="F532" s="30">
        <v>37.731019875750597</v>
      </c>
      <c r="G532" s="30">
        <v>31.083530733495913</v>
      </c>
      <c r="H532" s="52">
        <v>75.642801646994926</v>
      </c>
      <c r="I532" s="55">
        <v>0.19195272384359305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12.075876598054565</v>
      </c>
      <c r="F533" s="30">
        <v>3.769662792522197</v>
      </c>
      <c r="G533" s="30">
        <v>20.455925400375062</v>
      </c>
      <c r="H533" s="52">
        <v>36.301464790951826</v>
      </c>
      <c r="I533" s="55">
        <v>9.2119341092812598E-2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60.079308133925778</v>
      </c>
      <c r="F534" s="30">
        <v>26.506305159917318</v>
      </c>
      <c r="G534" s="30">
        <v>141.46247510348036</v>
      </c>
      <c r="H534" s="52">
        <v>228.04808839732345</v>
      </c>
      <c r="I534" s="55">
        <v>0.57869950321875419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35.267515060658269</v>
      </c>
      <c r="F535" s="30">
        <v>4.0805109745278063</v>
      </c>
      <c r="G535" s="30">
        <v>17.148822636053698</v>
      </c>
      <c r="H535" s="52">
        <v>56.496848671239775</v>
      </c>
      <c r="I535" s="55">
        <v>0.14336756115450658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55.357420792661372</v>
      </c>
      <c r="F536" s="30">
        <v>8.361120448181218</v>
      </c>
      <c r="G536" s="30">
        <v>24.999374662415104</v>
      </c>
      <c r="H536" s="52">
        <v>88.717915903257691</v>
      </c>
      <c r="I536" s="55">
        <v>0.22513240176943758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166.36063547637306</v>
      </c>
      <c r="F537" s="30">
        <v>24.40851393975678</v>
      </c>
      <c r="G537" s="30">
        <v>42.571878545428355</v>
      </c>
      <c r="H537" s="52">
        <v>233.34102796155818</v>
      </c>
      <c r="I537" s="55">
        <v>0.59213097514169744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43.867875876257571</v>
      </c>
      <c r="F538" s="30">
        <v>9.5944638662110879</v>
      </c>
      <c r="G538" s="30">
        <v>45.832510601369854</v>
      </c>
      <c r="H538" s="52">
        <v>99.294850343838505</v>
      </c>
      <c r="I538" s="55">
        <v>0.25197264739200642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21.034991732578991</v>
      </c>
      <c r="F539" s="30">
        <v>17.988391651302237</v>
      </c>
      <c r="G539" s="30">
        <v>132.62885567657156</v>
      </c>
      <c r="H539" s="52">
        <v>171.65223906045279</v>
      </c>
      <c r="I539" s="55">
        <v>0.43558824004523744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20.752064019724695</v>
      </c>
      <c r="F540" s="30">
        <v>9.0282740092475287</v>
      </c>
      <c r="G540" s="30">
        <v>14.434895782058167</v>
      </c>
      <c r="H540" s="52">
        <v>44.215233811030387</v>
      </c>
      <c r="I540" s="55">
        <v>0.11220148355974846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3.0807757270413534</v>
      </c>
      <c r="F541" s="30">
        <v>34.753618501329044</v>
      </c>
      <c r="G541" s="30">
        <v>24.686407933033916</v>
      </c>
      <c r="H541" s="52">
        <v>62.520802161404319</v>
      </c>
      <c r="I541" s="55">
        <v>0.15865406899884077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16.749873960735044</v>
      </c>
      <c r="F542" s="30">
        <v>5.3829452008738876</v>
      </c>
      <c r="G542" s="30">
        <v>27.929926370732435</v>
      </c>
      <c r="H542" s="52">
        <v>50.062745532341367</v>
      </c>
      <c r="I542" s="55">
        <v>0.12704024915506762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55.106974868312712</v>
      </c>
      <c r="F543" s="30">
        <v>19.428588063444167</v>
      </c>
      <c r="G543" s="30">
        <v>32.941467014313083</v>
      </c>
      <c r="H543" s="52">
        <v>107.47702994606996</v>
      </c>
      <c r="I543" s="55">
        <v>0.27273591405358982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34.83499081287723</v>
      </c>
      <c r="F544" s="30">
        <v>8.8646698972251095</v>
      </c>
      <c r="G544" s="30">
        <v>47.5428330147274</v>
      </c>
      <c r="H544" s="52">
        <v>91.242493724829728</v>
      </c>
      <c r="I544" s="55">
        <v>0.23153882219351676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15.572687173689467</v>
      </c>
      <c r="F545" s="30">
        <v>16.586000894763341</v>
      </c>
      <c r="G545" s="30">
        <v>132.69578888992848</v>
      </c>
      <c r="H545" s="52">
        <v>164.85447695838127</v>
      </c>
      <c r="I545" s="55">
        <v>0.41833809960725155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50.164782075361678</v>
      </c>
      <c r="F546" s="30">
        <v>14.792344891410643</v>
      </c>
      <c r="G546" s="30">
        <v>59.156095211822603</v>
      </c>
      <c r="H546" s="52">
        <v>124.11322217859492</v>
      </c>
      <c r="I546" s="55">
        <v>0.31495225644029001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98.867623940629713</v>
      </c>
      <c r="F547" s="30">
        <v>15.838901623353811</v>
      </c>
      <c r="G547" s="30">
        <v>43.239587513270479</v>
      </c>
      <c r="H547" s="52">
        <v>157.94611307725398</v>
      </c>
      <c r="I547" s="55">
        <v>0.40080729382782604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82.573986651117721</v>
      </c>
      <c r="F548" s="30">
        <v>13.600033664337928</v>
      </c>
      <c r="G548" s="30">
        <v>21.870748571223221</v>
      </c>
      <c r="H548" s="52">
        <v>118.04476888667887</v>
      </c>
      <c r="I548" s="55">
        <v>0.29955282498695779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38.402630860719391</v>
      </c>
      <c r="F549" s="30">
        <v>13.194291416975467</v>
      </c>
      <c r="G549" s="30">
        <v>55.230243117812854</v>
      </c>
      <c r="H549" s="52">
        <v>106.82716539550771</v>
      </c>
      <c r="I549" s="55">
        <v>0.27108680445037914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61.692556182470987</v>
      </c>
      <c r="F550" s="30">
        <v>14.70021800639039</v>
      </c>
      <c r="G550" s="30">
        <v>46.980670855868105</v>
      </c>
      <c r="H550" s="52">
        <v>123.37344504472949</v>
      </c>
      <c r="I550" s="55">
        <v>0.31307498282282986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84.85496649650554</v>
      </c>
      <c r="F551" s="30">
        <v>20.399657826832605</v>
      </c>
      <c r="G551" s="30">
        <v>60.999234142710662</v>
      </c>
      <c r="H551" s="52">
        <v>166.25385846604883</v>
      </c>
      <c r="I551" s="55">
        <v>0.42188919880300446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97.936035787124212</v>
      </c>
      <c r="F552" s="30">
        <v>20.343261024214815</v>
      </c>
      <c r="G552" s="30">
        <v>74.392609492546953</v>
      </c>
      <c r="H552" s="52">
        <v>192.67190630388598</v>
      </c>
      <c r="I552" s="55">
        <v>0.48892817846386211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85.064873237227985</v>
      </c>
      <c r="F553" s="30">
        <v>370.13569848867792</v>
      </c>
      <c r="G553" s="30">
        <v>265.47987491321464</v>
      </c>
      <c r="H553" s="52">
        <v>720.68044663912053</v>
      </c>
      <c r="I553" s="55">
        <v>1.8288134725466259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96.182773919901592</v>
      </c>
      <c r="F554" s="30">
        <v>25.311097560023644</v>
      </c>
      <c r="G554" s="30">
        <v>116.06166594741227</v>
      </c>
      <c r="H554" s="52">
        <v>237.5555374273375</v>
      </c>
      <c r="I554" s="55">
        <v>0.60282580074316416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23.192345325026505</v>
      </c>
      <c r="F555" s="30">
        <v>49.02098268909144</v>
      </c>
      <c r="G555" s="30">
        <v>81.918404544362303</v>
      </c>
      <c r="H555" s="52">
        <v>154.13173255848025</v>
      </c>
      <c r="I555" s="55">
        <v>0.39112784364337294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19.967062805816301</v>
      </c>
      <c r="F556" s="30">
        <v>986.6770967145203</v>
      </c>
      <c r="G556" s="30">
        <v>2937.1492185609322</v>
      </c>
      <c r="H556" s="52">
        <v>3943.7933780812691</v>
      </c>
      <c r="I556" s="55">
        <v>10.007850908693824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16.234389115947629</v>
      </c>
      <c r="F557" s="30">
        <v>582.04771582625051</v>
      </c>
      <c r="G557" s="30">
        <v>194.03014058509288</v>
      </c>
      <c r="H557" s="52">
        <v>792.312245527291</v>
      </c>
      <c r="I557" s="55">
        <v>2.0105877935794192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49.363078195362341</v>
      </c>
      <c r="F558" s="30">
        <v>18.202321433620476</v>
      </c>
      <c r="G558" s="30">
        <v>98.19886457549957</v>
      </c>
      <c r="H558" s="52">
        <v>165.7642642044824</v>
      </c>
      <c r="I558" s="55">
        <v>0.42064679437006924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107.53334788178411</v>
      </c>
      <c r="F559" s="30">
        <v>20.858845095075264</v>
      </c>
      <c r="G559" s="30">
        <v>89.583512248519725</v>
      </c>
      <c r="H559" s="52">
        <v>217.9757052253791</v>
      </c>
      <c r="I559" s="55">
        <v>0.55313961723682226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20.143774956448478</v>
      </c>
      <c r="F560" s="30">
        <v>5.2831237634269756</v>
      </c>
      <c r="G560" s="30">
        <v>24.431305335883234</v>
      </c>
      <c r="H560" s="52">
        <v>49.858204055758691</v>
      </c>
      <c r="I560" s="55">
        <v>0.12652120051178412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21.498405534529372</v>
      </c>
      <c r="F561" s="30">
        <v>8.9695349746857982</v>
      </c>
      <c r="G561" s="30">
        <v>30.508723438135569</v>
      </c>
      <c r="H561" s="52">
        <v>60.976663947350737</v>
      </c>
      <c r="I561" s="55">
        <v>0.1547356322180114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40.80560804659018</v>
      </c>
      <c r="F562" s="30">
        <v>4.1554032815499413</v>
      </c>
      <c r="G562" s="30">
        <v>28.433622317725504</v>
      </c>
      <c r="H562" s="52">
        <v>73.394633645865625</v>
      </c>
      <c r="I562" s="55">
        <v>0.18624772664519912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11.043332197404339</v>
      </c>
      <c r="F563" s="30">
        <v>24.915918387557721</v>
      </c>
      <c r="G563" s="30">
        <v>130.16681075052685</v>
      </c>
      <c r="H563" s="52">
        <v>166.12606133548891</v>
      </c>
      <c r="I563" s="55">
        <v>0.42156489818514992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323.91423261929611</v>
      </c>
      <c r="F564" s="30">
        <v>39.026138387969574</v>
      </c>
      <c r="G564" s="30">
        <v>48.813849824926159</v>
      </c>
      <c r="H564" s="52">
        <v>411.75422083219183</v>
      </c>
      <c r="I564" s="55">
        <v>1.0448759501489919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43.419591289713757</v>
      </c>
      <c r="F565" s="30">
        <v>11.391939701412831</v>
      </c>
      <c r="G565" s="30">
        <v>48.360741031623959</v>
      </c>
      <c r="H565" s="52">
        <v>103.17227202275055</v>
      </c>
      <c r="I565" s="55">
        <v>0.26181207211652591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52.660371338149716</v>
      </c>
      <c r="F566" s="30">
        <v>441.03854864089061</v>
      </c>
      <c r="G566" s="30">
        <v>341.8780113664626</v>
      </c>
      <c r="H566" s="52">
        <v>835.576931345503</v>
      </c>
      <c r="I566" s="55">
        <v>2.1203771470700428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27.274048607167519</v>
      </c>
      <c r="F567" s="30">
        <v>5.2397458071953169</v>
      </c>
      <c r="G567" s="30">
        <v>20.843055071830126</v>
      </c>
      <c r="H567" s="52">
        <v>53.356849486192957</v>
      </c>
      <c r="I567" s="55">
        <v>0.13539943486472175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12.330501533137806</v>
      </c>
      <c r="F568" s="30">
        <v>3.8744435949067992</v>
      </c>
      <c r="G568" s="30">
        <v>15.261716471486167</v>
      </c>
      <c r="H568" s="52">
        <v>31.466661599530774</v>
      </c>
      <c r="I568" s="55">
        <v>7.9850445419540866E-2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65.360160467794287</v>
      </c>
      <c r="F569" s="30">
        <v>22.111722948907136</v>
      </c>
      <c r="G569" s="30">
        <v>114.15938118734366</v>
      </c>
      <c r="H569" s="52">
        <v>201.63126460404507</v>
      </c>
      <c r="I569" s="55">
        <v>0.51166362971845702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26.46359258522029</v>
      </c>
      <c r="F570" s="30">
        <v>1816.5768800836279</v>
      </c>
      <c r="G570" s="30">
        <v>505.8577719514534</v>
      </c>
      <c r="H570" s="52">
        <v>2348.8982446203017</v>
      </c>
      <c r="I570" s="55">
        <v>5.9606123288561896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16.260176488341845</v>
      </c>
      <c r="F571" s="30">
        <v>3.8951523259768686</v>
      </c>
      <c r="G571" s="30">
        <v>17.812656429746337</v>
      </c>
      <c r="H571" s="52">
        <v>37.967985244065048</v>
      </c>
      <c r="I571" s="55">
        <v>9.6348337551841176E-2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34.015687237315859</v>
      </c>
      <c r="F572" s="30">
        <v>38.459311188359194</v>
      </c>
      <c r="G572" s="30">
        <v>365.44950249782897</v>
      </c>
      <c r="H572" s="52">
        <v>437.92450092350401</v>
      </c>
      <c r="I572" s="55">
        <v>1.1112861892979895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131.51128047188178</v>
      </c>
      <c r="F573" s="30">
        <v>16.858047443222915</v>
      </c>
      <c r="G573" s="30">
        <v>33.893004319883708</v>
      </c>
      <c r="H573" s="52">
        <v>182.26233223498841</v>
      </c>
      <c r="I573" s="55">
        <v>0.46251262995071551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37.160306679679294</v>
      </c>
      <c r="F574" s="30">
        <v>63.224158384960319</v>
      </c>
      <c r="G574" s="30">
        <v>244.47470514402463</v>
      </c>
      <c r="H574" s="52">
        <v>344.85917020866424</v>
      </c>
      <c r="I574" s="55">
        <v>0.87512169859753175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143.61121040913221</v>
      </c>
      <c r="F575" s="30">
        <v>18.981982286100056</v>
      </c>
      <c r="G575" s="30">
        <v>45.482687752086726</v>
      </c>
      <c r="H575" s="52">
        <v>208.07588044731898</v>
      </c>
      <c r="I575" s="55">
        <v>0.52801761897198896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1.5932343314334403</v>
      </c>
      <c r="F576" s="30">
        <v>22.673491347042276</v>
      </c>
      <c r="G576" s="30">
        <v>24.977929708593479</v>
      </c>
      <c r="H576" s="52">
        <v>49.244655387069194</v>
      </c>
      <c r="I576" s="55">
        <v>0.12496424683474858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21.752542217261873</v>
      </c>
      <c r="F577" s="30">
        <v>57.524965755756085</v>
      </c>
      <c r="G577" s="30">
        <v>33.625469930659499</v>
      </c>
      <c r="H577" s="52">
        <v>112.90297790367745</v>
      </c>
      <c r="I577" s="55">
        <v>0.28650491080171214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24.280194688419126</v>
      </c>
      <c r="F578" s="30">
        <v>5.3442918771287893</v>
      </c>
      <c r="G578" s="30">
        <v>21.452664317483677</v>
      </c>
      <c r="H578" s="52">
        <v>51.077150883031592</v>
      </c>
      <c r="I578" s="55">
        <v>0.12961442496435613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4.9247083271496663</v>
      </c>
      <c r="F579" s="30">
        <v>1.9804958314868604</v>
      </c>
      <c r="G579" s="30">
        <v>10.16499716520107</v>
      </c>
      <c r="H579" s="52">
        <v>17.070201323837598</v>
      </c>
      <c r="I579" s="55">
        <v>4.331769275231899E-2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378.14286268813015</v>
      </c>
      <c r="F580" s="30">
        <v>38.080837005172256</v>
      </c>
      <c r="G580" s="30">
        <v>89.429109757865533</v>
      </c>
      <c r="H580" s="52">
        <v>505.65280945116797</v>
      </c>
      <c r="I580" s="55">
        <v>1.2831549331855425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42.978838950621039</v>
      </c>
      <c r="F581" s="30">
        <v>107.73190529982979</v>
      </c>
      <c r="G581" s="30">
        <v>186.95370882365935</v>
      </c>
      <c r="H581" s="52">
        <v>337.66445307411016</v>
      </c>
      <c r="I581" s="55">
        <v>0.856864236933079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78.164939208327098</v>
      </c>
      <c r="F582" s="30">
        <v>16.437226086501507</v>
      </c>
      <c r="G582" s="30">
        <v>65.56446568732008</v>
      </c>
      <c r="H582" s="52">
        <v>160.16663098214869</v>
      </c>
      <c r="I582" s="55">
        <v>0.4064421255752953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31.063574466450596</v>
      </c>
      <c r="F583" s="30">
        <v>10.474250320526684</v>
      </c>
      <c r="G583" s="30">
        <v>65.326611521199283</v>
      </c>
      <c r="H583" s="52">
        <v>106.86443630817656</v>
      </c>
      <c r="I583" s="55">
        <v>0.27118138388227686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18.407839963832195</v>
      </c>
      <c r="F584" s="30">
        <v>4.9786873555243583</v>
      </c>
      <c r="G584" s="30">
        <v>25.822599423934964</v>
      </c>
      <c r="H584" s="52">
        <v>49.20912674329152</v>
      </c>
      <c r="I584" s="55">
        <v>0.1248740886200989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73.2410567202067</v>
      </c>
      <c r="F585" s="30">
        <v>194.39306793597027</v>
      </c>
      <c r="G585" s="30">
        <v>924.83376302237241</v>
      </c>
      <c r="H585" s="52">
        <v>1192.4678876785492</v>
      </c>
      <c r="I585" s="55">
        <v>3.026030952741777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144.44716916824763</v>
      </c>
      <c r="F586" s="30">
        <v>108.29592089352454</v>
      </c>
      <c r="G586" s="30">
        <v>824.60670956667286</v>
      </c>
      <c r="H586" s="52">
        <v>1077.349799628445</v>
      </c>
      <c r="I586" s="55">
        <v>35.259767276062384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33.07037897543232</v>
      </c>
      <c r="F587" s="30">
        <v>4.2611057702010511</v>
      </c>
      <c r="G587" s="30">
        <v>19.772919862453801</v>
      </c>
      <c r="H587" s="52">
        <v>57.104404608087165</v>
      </c>
      <c r="I587" s="55">
        <v>1.8689268959939169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29.115433352319343</v>
      </c>
      <c r="F588" s="30">
        <v>8.3164140726323676</v>
      </c>
      <c r="G588" s="30">
        <v>52.199592343832869</v>
      </c>
      <c r="H588" s="52">
        <v>89.631439768784588</v>
      </c>
      <c r="I588" s="55">
        <v>2.9334796441747115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69.199065355853222</v>
      </c>
      <c r="F589" s="30">
        <v>1.661662902492822</v>
      </c>
      <c r="G589" s="30">
        <v>12.214829975345012</v>
      </c>
      <c r="H589" s="52">
        <v>83.075558233691055</v>
      </c>
      <c r="I589" s="55">
        <v>2.7189171526825753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11.913100009770961</v>
      </c>
      <c r="F590" s="30">
        <v>2.0504082641597257</v>
      </c>
      <c r="G590" s="30">
        <v>18.828790211470984</v>
      </c>
      <c r="H590" s="52">
        <v>32.792298485401673</v>
      </c>
      <c r="I590" s="55">
        <v>1.0732343510354776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3.0250552960560513</v>
      </c>
      <c r="F591" s="30">
        <v>2.172675119098578</v>
      </c>
      <c r="G591" s="30">
        <v>18.218611937912051</v>
      </c>
      <c r="H591" s="52">
        <v>23.416342353066682</v>
      </c>
      <c r="I591" s="55">
        <v>0.76637576960657072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5.433096102750202</v>
      </c>
      <c r="F592" s="30">
        <v>5.2572892488748799</v>
      </c>
      <c r="G592" s="30">
        <v>45.972828320767981</v>
      </c>
      <c r="H592" s="52">
        <v>56.663213672393063</v>
      </c>
      <c r="I592" s="55">
        <v>1.8544874913342164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11.987868472294149</v>
      </c>
      <c r="F593" s="30">
        <v>3.5803384510942777</v>
      </c>
      <c r="G593" s="30">
        <v>23.019444849167346</v>
      </c>
      <c r="H593" s="52">
        <v>38.587651772555773</v>
      </c>
      <c r="I593" s="55">
        <v>1.2629060883468786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47.098964132737187</v>
      </c>
      <c r="F594" s="30">
        <v>1.6951303960709914</v>
      </c>
      <c r="G594" s="30">
        <v>11.617883606651009</v>
      </c>
      <c r="H594" s="52">
        <v>60.411978135459194</v>
      </c>
      <c r="I594" s="55">
        <v>1.9771779699383529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36.48257427298882</v>
      </c>
      <c r="F595" s="30">
        <v>5.2648064390116627</v>
      </c>
      <c r="G595" s="30">
        <v>14.994885499284562</v>
      </c>
      <c r="H595" s="52">
        <v>56.742266211285049</v>
      </c>
      <c r="I595" s="55">
        <v>1.8570747421276679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5.4432302571230968</v>
      </c>
      <c r="F596" s="30">
        <v>1.4183785263550002</v>
      </c>
      <c r="G596" s="30">
        <v>12.810766516399084</v>
      </c>
      <c r="H596" s="52">
        <v>19.672375299877181</v>
      </c>
      <c r="I596" s="55">
        <v>0.64384230180415891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97.190779844540288</v>
      </c>
      <c r="F597" s="30">
        <v>2.7997337942183518</v>
      </c>
      <c r="G597" s="30">
        <v>26.493223567948633</v>
      </c>
      <c r="H597" s="52">
        <v>126.48373720670727</v>
      </c>
      <c r="I597" s="55">
        <v>4.1395906321727791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40.77085560092754</v>
      </c>
      <c r="F598" s="30">
        <v>2.9144220151383244</v>
      </c>
      <c r="G598" s="30">
        <v>18.181261978411765</v>
      </c>
      <c r="H598" s="52">
        <v>61.866539594477629</v>
      </c>
      <c r="I598" s="55">
        <v>2.0247832124987619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1.6894149714264282</v>
      </c>
      <c r="F599" s="30">
        <v>2.4229922895398248</v>
      </c>
      <c r="G599" s="30">
        <v>22.001767137203913</v>
      </c>
      <c r="H599" s="52">
        <v>26.114174398170167</v>
      </c>
      <c r="I599" s="55">
        <v>0.85467107545157928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139.5434667119608</v>
      </c>
      <c r="F600" s="30">
        <v>21.324067866258297</v>
      </c>
      <c r="G600" s="30">
        <v>140.1219467774834</v>
      </c>
      <c r="H600" s="52">
        <v>300.98948135570254</v>
      </c>
      <c r="I600" s="55">
        <v>9.8508572320753434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2.6019803304284856</v>
      </c>
      <c r="F601" s="30">
        <v>1.2228703486693331</v>
      </c>
      <c r="G601" s="30">
        <v>9.3548237628572046</v>
      </c>
      <c r="H601" s="52">
        <v>13.179674441955022</v>
      </c>
      <c r="I601" s="55">
        <v>0.4313476029399837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46.788717116284104</v>
      </c>
      <c r="F602" s="30">
        <v>2.2132129629435227</v>
      </c>
      <c r="G602" s="30">
        <v>19.689810373180727</v>
      </c>
      <c r="H602" s="52">
        <v>68.691740452408354</v>
      </c>
      <c r="I602" s="55">
        <v>2.248160052542743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26.176717600332672</v>
      </c>
      <c r="F603" s="30">
        <v>3.721425807783747</v>
      </c>
      <c r="G603" s="30">
        <v>28.658412384411619</v>
      </c>
      <c r="H603" s="52">
        <v>58.556555792528037</v>
      </c>
      <c r="I603" s="55">
        <v>1.916453254499485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23.487091157043306</v>
      </c>
      <c r="F604" s="30">
        <v>4.8710698252508022</v>
      </c>
      <c r="G604" s="30">
        <v>24.140547937007618</v>
      </c>
      <c r="H604" s="52">
        <v>52.498708919301727</v>
      </c>
      <c r="I604" s="55">
        <v>1.7181905630155794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8.6485152562304748</v>
      </c>
      <c r="F605" s="30">
        <v>3.2530201082910564</v>
      </c>
      <c r="G605" s="30">
        <v>23.158392310609759</v>
      </c>
      <c r="H605" s="52">
        <v>35.059927675131291</v>
      </c>
      <c r="I605" s="55">
        <v>1.1474498727962348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47.712099971545435</v>
      </c>
      <c r="F606" s="30">
        <v>1.8000465119015598</v>
      </c>
      <c r="G606" s="30">
        <v>13.530715399746713</v>
      </c>
      <c r="H606" s="52">
        <v>63.042861883193709</v>
      </c>
      <c r="I606" s="55">
        <v>2.0632821755617137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4.6677717728066703</v>
      </c>
      <c r="F607" s="30">
        <v>1.8959331899520968</v>
      </c>
      <c r="G607" s="30">
        <v>13.870008418595496</v>
      </c>
      <c r="H607" s="52">
        <v>20.433713381354263</v>
      </c>
      <c r="I607" s="55">
        <v>0.66875956041463414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2.9963132292766392</v>
      </c>
      <c r="F608" s="30">
        <v>1.5714613485588971</v>
      </c>
      <c r="G608" s="30">
        <v>12.368893315583367</v>
      </c>
      <c r="H608" s="52">
        <v>16.936667893418903</v>
      </c>
      <c r="I608" s="55">
        <v>0.55430740188550087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29.187277536561758</v>
      </c>
      <c r="F609" s="30">
        <v>2.0355181226488797</v>
      </c>
      <c r="G609" s="30">
        <v>13.941171193134563</v>
      </c>
      <c r="H609" s="52">
        <v>45.163966852345204</v>
      </c>
      <c r="I609" s="55">
        <v>1.4781373338786503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151.71662980859765</v>
      </c>
      <c r="F610" s="30">
        <v>21.361235012174699</v>
      </c>
      <c r="G610" s="30">
        <v>57.146151523155808</v>
      </c>
      <c r="H610" s="52">
        <v>230.22401634392816</v>
      </c>
      <c r="I610" s="55">
        <v>7.5348278158559951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5.9731360806018241</v>
      </c>
      <c r="F611" s="30">
        <v>1.535765867833853</v>
      </c>
      <c r="G611" s="30">
        <v>9.1963980834375132</v>
      </c>
      <c r="H611" s="52">
        <v>16.70530003187319</v>
      </c>
      <c r="I611" s="55">
        <v>0.54673513802461227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32.353337622821357</v>
      </c>
      <c r="F612" s="30">
        <v>1.655842900381336</v>
      </c>
      <c r="G612" s="30">
        <v>7.0878533068258207</v>
      </c>
      <c r="H612" s="52">
        <v>41.097033830028515</v>
      </c>
      <c r="I612" s="55">
        <v>1.3450337569868414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19.850914273367049</v>
      </c>
      <c r="F613" s="30">
        <v>14.715696488088017</v>
      </c>
      <c r="G613" s="30">
        <v>91.909464129393015</v>
      </c>
      <c r="H613" s="52">
        <v>126.47607489084808</v>
      </c>
      <c r="I613" s="55">
        <v>4.1393398580285927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85.411336641850141</v>
      </c>
      <c r="F614" s="30">
        <v>11.263169163952352</v>
      </c>
      <c r="G614" s="30">
        <v>24.968661905549762</v>
      </c>
      <c r="H614" s="52">
        <v>121.64316771135226</v>
      </c>
      <c r="I614" s="55">
        <v>3.9811672919088394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21.105022830903543</v>
      </c>
      <c r="F615" s="30">
        <v>1.5899078610857194</v>
      </c>
      <c r="G615" s="30">
        <v>12.159260726397926</v>
      </c>
      <c r="H615" s="52">
        <v>34.854191418387188</v>
      </c>
      <c r="I615" s="55">
        <v>1.1407164863552226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696.15625774919874</v>
      </c>
      <c r="F616" s="30">
        <v>991.93223570447424</v>
      </c>
      <c r="G616" s="30">
        <v>3021.470954448354</v>
      </c>
      <c r="H616" s="52">
        <v>4709.5594479020274</v>
      </c>
      <c r="I616" s="55">
        <v>37.018540570065099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103.92199543147885</v>
      </c>
      <c r="F617" s="30">
        <v>50.525349968201468</v>
      </c>
      <c r="G617" s="30">
        <v>107.16605039217583</v>
      </c>
      <c r="H617" s="52">
        <v>261.61339579185619</v>
      </c>
      <c r="I617" s="55">
        <v>2.0563592439856584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23.138428671035488</v>
      </c>
      <c r="F618" s="30">
        <v>17.711363580355254</v>
      </c>
      <c r="G618" s="30">
        <v>45.688243993946266</v>
      </c>
      <c r="H618" s="52">
        <v>86.538036245336997</v>
      </c>
      <c r="I618" s="55">
        <v>0.68021475066608272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603.62757180327878</v>
      </c>
      <c r="F619" s="30">
        <v>30.306099584715724</v>
      </c>
      <c r="G619" s="30">
        <v>84.792167835488939</v>
      </c>
      <c r="H619" s="52">
        <v>718.72583922348349</v>
      </c>
      <c r="I619" s="55">
        <v>5.6493992553594152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65.138806213004301</v>
      </c>
      <c r="F620" s="30">
        <v>40.79963378480744</v>
      </c>
      <c r="G620" s="30">
        <v>97.329268277265768</v>
      </c>
      <c r="H620" s="52">
        <v>203.2677082750775</v>
      </c>
      <c r="I620" s="55">
        <v>1.5977447548129238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11.189128801888788</v>
      </c>
      <c r="F621" s="30">
        <v>10.956597341831133</v>
      </c>
      <c r="G621" s="30">
        <v>22.925404290818907</v>
      </c>
      <c r="H621" s="52">
        <v>45.07113043453883</v>
      </c>
      <c r="I621" s="55">
        <v>0.35427251508056146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28.153612059393609</v>
      </c>
      <c r="F622" s="30">
        <v>15.487036215616449</v>
      </c>
      <c r="G622" s="30">
        <v>38.172589898065894</v>
      </c>
      <c r="H622" s="52">
        <v>81.813238173075945</v>
      </c>
      <c r="I622" s="55">
        <v>0.64307642996789594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87.98774499559002</v>
      </c>
      <c r="F623" s="30">
        <v>76.644467938098927</v>
      </c>
      <c r="G623" s="30">
        <v>160.38101721339095</v>
      </c>
      <c r="H623" s="52">
        <v>325.01323014707987</v>
      </c>
      <c r="I623" s="55">
        <v>2.5547008332949859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31.628368022602558</v>
      </c>
      <c r="F624" s="30">
        <v>15.264288077267363</v>
      </c>
      <c r="G624" s="30">
        <v>33.138447099157631</v>
      </c>
      <c r="H624" s="52">
        <v>80.031103199027555</v>
      </c>
      <c r="I624" s="55">
        <v>0.62906831804831265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10.459307489385999</v>
      </c>
      <c r="F625" s="30">
        <v>6.0939625342549091</v>
      </c>
      <c r="G625" s="30">
        <v>15.764526577393431</v>
      </c>
      <c r="H625" s="52">
        <v>32.317796601034338</v>
      </c>
      <c r="I625" s="55">
        <v>0.25402751103257537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129.16343831347066</v>
      </c>
      <c r="F626" s="30">
        <v>116.97078787789678</v>
      </c>
      <c r="G626" s="30">
        <v>331.66295900606616</v>
      </c>
      <c r="H626" s="52">
        <v>577.79718519743358</v>
      </c>
      <c r="I626" s="55">
        <v>4.5416580421399901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61.368938090540347</v>
      </c>
      <c r="F627" s="30">
        <v>65.219293829692973</v>
      </c>
      <c r="G627" s="30">
        <v>205.3431895013783</v>
      </c>
      <c r="H627" s="52">
        <v>331.93142142161162</v>
      </c>
      <c r="I627" s="55">
        <v>2.6090798781293829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44.461841329684077</v>
      </c>
      <c r="F628" s="30">
        <v>29.957557157927411</v>
      </c>
      <c r="G628" s="30">
        <v>70.420569879716879</v>
      </c>
      <c r="H628" s="52">
        <v>144.83996836732837</v>
      </c>
      <c r="I628" s="55">
        <v>1.1384853093979739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14.616104860396236</v>
      </c>
      <c r="F629" s="30">
        <v>15.307118011761116</v>
      </c>
      <c r="G629" s="30">
        <v>36.566174784804645</v>
      </c>
      <c r="H629" s="52">
        <v>66.489397656961998</v>
      </c>
      <c r="I629" s="55">
        <v>0.5226264774595627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28.676773357044457</v>
      </c>
      <c r="F630" s="30">
        <v>18.001613634600734</v>
      </c>
      <c r="G630" s="30">
        <v>42.377841957733807</v>
      </c>
      <c r="H630" s="52">
        <v>89.056228949379005</v>
      </c>
      <c r="I630" s="55">
        <v>0.70000849566687007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39.703257814251437</v>
      </c>
      <c r="F631" s="30">
        <v>32.648962865018063</v>
      </c>
      <c r="G631" s="30">
        <v>97.759890993035683</v>
      </c>
      <c r="H631" s="52">
        <v>170.11211167230516</v>
      </c>
      <c r="I631" s="55">
        <v>1.3371318861270431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30.055521756860117</v>
      </c>
      <c r="F632" s="30">
        <v>20.761774308802</v>
      </c>
      <c r="G632" s="30">
        <v>54.948626251238409</v>
      </c>
      <c r="H632" s="52">
        <v>105.76592231690053</v>
      </c>
      <c r="I632" s="55">
        <v>0.83135166453046672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114.32814048072488</v>
      </c>
      <c r="F633" s="30">
        <v>87.983584541032343</v>
      </c>
      <c r="G633" s="30">
        <v>238.78577808175416</v>
      </c>
      <c r="H633" s="52">
        <v>441.09750310351137</v>
      </c>
      <c r="I633" s="55">
        <v>3.4671578084157648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17.039767412690939</v>
      </c>
      <c r="F634" s="30">
        <v>9.3603461961726158</v>
      </c>
      <c r="G634" s="30">
        <v>23.334290187145687</v>
      </c>
      <c r="H634" s="52">
        <v>49.734403796009246</v>
      </c>
      <c r="I634" s="55">
        <v>0.39092723321938799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25.71330802063223</v>
      </c>
      <c r="F635" s="30">
        <v>15.976963081588231</v>
      </c>
      <c r="G635" s="30">
        <v>42.653098847152428</v>
      </c>
      <c r="H635" s="52">
        <v>84.343369949372885</v>
      </c>
      <c r="I635" s="55">
        <v>0.66296401963409768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112.50946906626839</v>
      </c>
      <c r="F636" s="30">
        <v>14.481616020874661</v>
      </c>
      <c r="G636" s="30">
        <v>23.956341194094652</v>
      </c>
      <c r="H636" s="52">
        <v>150.94742628123771</v>
      </c>
      <c r="I636" s="55">
        <v>1.1864917484432937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277.19467490082565</v>
      </c>
      <c r="F637" s="30">
        <v>69.125513187437448</v>
      </c>
      <c r="G637" s="30">
        <v>147.40343608865555</v>
      </c>
      <c r="H637" s="52">
        <v>493.72362417691863</v>
      </c>
      <c r="I637" s="55">
        <v>3.880814801081804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45.520982262515581</v>
      </c>
      <c r="F638" s="30">
        <v>18.861572998184293</v>
      </c>
      <c r="G638" s="30">
        <v>37.801366941314484</v>
      </c>
      <c r="H638" s="52">
        <v>102.18392220201436</v>
      </c>
      <c r="I638" s="55">
        <v>0.80319607629726986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44.156646047311789</v>
      </c>
      <c r="F639" s="30">
        <v>25.315976890621986</v>
      </c>
      <c r="G639" s="30">
        <v>56.255086955903245</v>
      </c>
      <c r="H639" s="52">
        <v>125.72770989383702</v>
      </c>
      <c r="I639" s="55">
        <v>0.98825726290804505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193.30707094782417</v>
      </c>
      <c r="F640" s="30">
        <v>276.639120764278</v>
      </c>
      <c r="G640" s="30">
        <v>817.11722381999039</v>
      </c>
      <c r="H640" s="52">
        <v>1287.0634155320927</v>
      </c>
      <c r="I640" s="55">
        <v>10.116701952949313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53.265808102191542</v>
      </c>
      <c r="F641" s="30">
        <v>39.665952130017224</v>
      </c>
      <c r="G641" s="30">
        <v>109.14211941557113</v>
      </c>
      <c r="H641" s="52">
        <v>202.0738796477799</v>
      </c>
      <c r="I641" s="55">
        <v>1.5883609060767097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32.290560159326333</v>
      </c>
      <c r="F642" s="30">
        <v>19.748498038688787</v>
      </c>
      <c r="G642" s="30">
        <v>44.160228688788123</v>
      </c>
      <c r="H642" s="52">
        <v>96.199286886803236</v>
      </c>
      <c r="I642" s="55">
        <v>0.75615505947522332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60.900950822720596</v>
      </c>
      <c r="F643" s="30">
        <v>52.928381695081882</v>
      </c>
      <c r="G643" s="30">
        <v>140.73904354078729</v>
      </c>
      <c r="H643" s="52">
        <v>254.56837605858976</v>
      </c>
      <c r="I643" s="55">
        <v>2.000983289674473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40.476332821950358</v>
      </c>
      <c r="F644" s="30">
        <v>25.86060348705913</v>
      </c>
      <c r="G644" s="30">
        <v>44.907524547691352</v>
      </c>
      <c r="H644" s="52">
        <v>111.24446085670084</v>
      </c>
      <c r="I644" s="55">
        <v>0.87441460989589948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58.810877734538415</v>
      </c>
      <c r="F645" s="30">
        <v>33.178042513377505</v>
      </c>
      <c r="G645" s="30">
        <v>77.893158933517427</v>
      </c>
      <c r="H645" s="52">
        <v>169.88207918143337</v>
      </c>
      <c r="I645" s="55">
        <v>1.3353237622059058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41.208327418882718</v>
      </c>
      <c r="F646" s="30">
        <v>24.967188141628625</v>
      </c>
      <c r="G646" s="30">
        <v>64.701700333829777</v>
      </c>
      <c r="H646" s="52">
        <v>130.87721589434113</v>
      </c>
      <c r="I646" s="55">
        <v>1.0287339144726355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92.755845683542418</v>
      </c>
      <c r="F647" s="30">
        <v>17.473741738869315</v>
      </c>
      <c r="G647" s="30">
        <v>47.0409997587915</v>
      </c>
      <c r="H647" s="52">
        <v>157.27058718120321</v>
      </c>
      <c r="I647" s="55">
        <v>1.2361936772321309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57.522359437040251</v>
      </c>
      <c r="F648" s="30">
        <v>27.247252599526711</v>
      </c>
      <c r="G648" s="30">
        <v>52.358403960510067</v>
      </c>
      <c r="H648" s="52">
        <v>137.12801599707703</v>
      </c>
      <c r="I648" s="55">
        <v>1.0778670658338687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24.117680307576727</v>
      </c>
      <c r="F649" s="30">
        <v>15.428521007520079</v>
      </c>
      <c r="G649" s="30">
        <v>35.023810313364841</v>
      </c>
      <c r="H649" s="52">
        <v>74.570011628461657</v>
      </c>
      <c r="I649" s="55">
        <v>0.58614251105974369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46.015908090166278</v>
      </c>
      <c r="F650" s="30">
        <v>35.867211392140433</v>
      </c>
      <c r="G650" s="30">
        <v>92.244666532778552</v>
      </c>
      <c r="H650" s="52">
        <v>174.12778601508526</v>
      </c>
      <c r="I650" s="55">
        <v>1.3686962830135918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52.391999658066432</v>
      </c>
      <c r="F651" s="30">
        <v>14.911132837926557</v>
      </c>
      <c r="G651" s="30">
        <v>31.138571860201218</v>
      </c>
      <c r="H651" s="52">
        <v>98.441704356194208</v>
      </c>
      <c r="I651" s="55">
        <v>0.77378112895878226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146.58339741215477</v>
      </c>
      <c r="F652" s="30">
        <v>43.210833487230964</v>
      </c>
      <c r="G652" s="30">
        <v>161.22184555970517</v>
      </c>
      <c r="H652" s="52">
        <v>351.01607645909087</v>
      </c>
      <c r="I652" s="55">
        <v>2.7590909533872487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100.68479882690791</v>
      </c>
      <c r="F653" s="30">
        <v>191.3569028531187</v>
      </c>
      <c r="G653" s="30">
        <v>1198.56557140831</v>
      </c>
      <c r="H653" s="52">
        <v>1490.6072730883366</v>
      </c>
      <c r="I653" s="55">
        <v>18.47380138595781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2332.8925096477819</v>
      </c>
      <c r="F654" s="30">
        <v>14.718613703388478</v>
      </c>
      <c r="G654" s="30">
        <v>101.62604446592803</v>
      </c>
      <c r="H654" s="52">
        <v>2449.2371678170985</v>
      </c>
      <c r="I654" s="55">
        <v>30.354555356229962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731.30535332181933</v>
      </c>
      <c r="F655" s="30">
        <v>17.435844635858391</v>
      </c>
      <c r="G655" s="30">
        <v>98.542950183539617</v>
      </c>
      <c r="H655" s="52">
        <v>847.28414814121732</v>
      </c>
      <c r="I655" s="55">
        <v>10.50079343689322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44.124251698453136</v>
      </c>
      <c r="F656" s="30">
        <v>21.351935559614166</v>
      </c>
      <c r="G656" s="30">
        <v>112.25566778020794</v>
      </c>
      <c r="H656" s="52">
        <v>177.73185503827523</v>
      </c>
      <c r="I656" s="55">
        <v>2.2027149935557584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9.6180743991541231</v>
      </c>
      <c r="F657" s="30">
        <v>7.7626053819162717</v>
      </c>
      <c r="G657" s="30">
        <v>40.196951895240616</v>
      </c>
      <c r="H657" s="52">
        <v>57.577631676311015</v>
      </c>
      <c r="I657" s="55">
        <v>0.71358683877759865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8.9938488800952037</v>
      </c>
      <c r="F658" s="30">
        <v>4.7967943178269952</v>
      </c>
      <c r="G658" s="30">
        <v>26.830461314384625</v>
      </c>
      <c r="H658" s="52">
        <v>40.621104512306822</v>
      </c>
      <c r="I658" s="55">
        <v>0.50343657272234377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19.290822549954004</v>
      </c>
      <c r="F659" s="30">
        <v>24.520819818472958</v>
      </c>
      <c r="G659" s="30">
        <v>133.34954694995926</v>
      </c>
      <c r="H659" s="52">
        <v>177.16118931838622</v>
      </c>
      <c r="I659" s="55">
        <v>2.1956424632137042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240.61032564548731</v>
      </c>
      <c r="F660" s="30">
        <v>22.003450312437423</v>
      </c>
      <c r="G660" s="30">
        <v>161.75029289492011</v>
      </c>
      <c r="H660" s="52">
        <v>424.36406885284487</v>
      </c>
      <c r="I660" s="55">
        <v>5.2593447414769114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11.930593893288997</v>
      </c>
      <c r="F661" s="30">
        <v>2.6749516891859777</v>
      </c>
      <c r="G661" s="30">
        <v>8.0386629746296556</v>
      </c>
      <c r="H661" s="52">
        <v>22.64420855710463</v>
      </c>
      <c r="I661" s="55">
        <v>0.28064039333408408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17.81643764351216</v>
      </c>
      <c r="F662" s="30">
        <v>107.53838371659965</v>
      </c>
      <c r="G662" s="30">
        <v>744.67729285050223</v>
      </c>
      <c r="H662" s="52">
        <v>870.03211421061405</v>
      </c>
      <c r="I662" s="55">
        <v>10.782719746181822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384.71789461561866</v>
      </c>
      <c r="F663" s="30">
        <v>22.132459949430526</v>
      </c>
      <c r="G663" s="30">
        <v>139.42154030319145</v>
      </c>
      <c r="H663" s="52">
        <v>546.27189486824068</v>
      </c>
      <c r="I663" s="55">
        <v>6.7702061238558358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24.784279369683752</v>
      </c>
      <c r="F664" s="30">
        <v>20.362908540344112</v>
      </c>
      <c r="G664" s="30">
        <v>124.93380235940063</v>
      </c>
      <c r="H664" s="52">
        <v>170.0809902694285</v>
      </c>
      <c r="I664" s="55">
        <v>2.107894205597534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2.5992478226162636</v>
      </c>
      <c r="F665" s="30">
        <v>74.570895884733645</v>
      </c>
      <c r="G665" s="30">
        <v>531.47580658241202</v>
      </c>
      <c r="H665" s="52">
        <v>608.64595028976191</v>
      </c>
      <c r="I665" s="55">
        <v>7.5432373120819127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19.576913550047337</v>
      </c>
      <c r="F666" s="30">
        <v>8.6766221876059859</v>
      </c>
      <c r="G666" s="30">
        <v>36.907210254086948</v>
      </c>
      <c r="H666" s="52">
        <v>65.160745991740271</v>
      </c>
      <c r="I666" s="55">
        <v>0.80756796330277836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16.604693963240194</v>
      </c>
      <c r="F667" s="30">
        <v>16.378238760687466</v>
      </c>
      <c r="G667" s="30">
        <v>88.359844623423143</v>
      </c>
      <c r="H667" s="52">
        <v>121.3427773473508</v>
      </c>
      <c r="I667" s="55">
        <v>1.5038584668187205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123.29345290595087</v>
      </c>
      <c r="F668" s="30">
        <v>604.90788370191444</v>
      </c>
      <c r="G668" s="30">
        <v>3160.5752661102997</v>
      </c>
      <c r="H668" s="52">
        <v>3888.7766027181651</v>
      </c>
      <c r="I668" s="55">
        <v>42.966056973168186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30.905856910383928</v>
      </c>
      <c r="F669" s="30">
        <v>8.6171117049112098</v>
      </c>
      <c r="G669" s="30">
        <v>42.872915392781451</v>
      </c>
      <c r="H669" s="52">
        <v>82.395884008076592</v>
      </c>
      <c r="I669" s="55">
        <v>0.91037017764688255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49.47067309226879</v>
      </c>
      <c r="F670" s="30">
        <v>43.849344476181095</v>
      </c>
      <c r="G670" s="30">
        <v>124.63647224430275</v>
      </c>
      <c r="H670" s="52">
        <v>217.95648981275264</v>
      </c>
      <c r="I670" s="55">
        <v>2.4081432068946187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56.217096612275476</v>
      </c>
      <c r="F671" s="30">
        <v>70.12052407762171</v>
      </c>
      <c r="G671" s="30">
        <v>106.17888928497692</v>
      </c>
      <c r="H671" s="52">
        <v>232.51650997487411</v>
      </c>
      <c r="I671" s="55">
        <v>2.569012991849331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9.4802707941412763</v>
      </c>
      <c r="F672" s="30">
        <v>4.0790004209000124</v>
      </c>
      <c r="G672" s="30">
        <v>26.980536244894942</v>
      </c>
      <c r="H672" s="52">
        <v>40.539807459936227</v>
      </c>
      <c r="I672" s="55">
        <v>0.44791353552872792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10.481218120544296</v>
      </c>
      <c r="F673" s="30">
        <v>6.5523300411691254</v>
      </c>
      <c r="G673" s="30">
        <v>48.351265427889672</v>
      </c>
      <c r="H673" s="52">
        <v>65.384813589603098</v>
      </c>
      <c r="I673" s="55">
        <v>0.72241939120576204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156.51854419691543</v>
      </c>
      <c r="F674" s="30">
        <v>116.26325837198084</v>
      </c>
      <c r="G674" s="30">
        <v>581.72287290274232</v>
      </c>
      <c r="H674" s="52">
        <v>854.50467547163862</v>
      </c>
      <c r="I674" s="55">
        <v>9.441194576332899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6.5408757989423343</v>
      </c>
      <c r="F675" s="30">
        <v>4.8494711419048375</v>
      </c>
      <c r="G675" s="30">
        <v>28.888722917563157</v>
      </c>
      <c r="H675" s="52">
        <v>40.279069858410331</v>
      </c>
      <c r="I675" s="55">
        <v>0.44503271521254462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27.71305202169129</v>
      </c>
      <c r="F676" s="30">
        <v>30.997390015436032</v>
      </c>
      <c r="G676" s="30">
        <v>200.45957355547392</v>
      </c>
      <c r="H676" s="52">
        <v>259.17001559260126</v>
      </c>
      <c r="I676" s="55">
        <v>2.8635004767065113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23.233140499501758</v>
      </c>
      <c r="F677" s="30">
        <v>12.215294862184074</v>
      </c>
      <c r="G677" s="30">
        <v>57.200387469429728</v>
      </c>
      <c r="H677" s="52">
        <v>92.648822831115552</v>
      </c>
      <c r="I677" s="55">
        <v>1.0236521680047708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91.290528158987058</v>
      </c>
      <c r="F678" s="30">
        <v>17.741362573045574</v>
      </c>
      <c r="G678" s="30">
        <v>59.270925869142069</v>
      </c>
      <c r="H678" s="52">
        <v>168.3028166011747</v>
      </c>
      <c r="I678" s="55">
        <v>1.8595329960009097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46.877382732509631</v>
      </c>
      <c r="F679" s="30">
        <v>54.187238583250263</v>
      </c>
      <c r="G679" s="30">
        <v>235.95444006110847</v>
      </c>
      <c r="H679" s="52">
        <v>337.01906137686836</v>
      </c>
      <c r="I679" s="55">
        <v>3.7236338497924364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37.236776978540519</v>
      </c>
      <c r="F680" s="30">
        <v>14.156405378273025</v>
      </c>
      <c r="G680" s="30">
        <v>78.353720139833683</v>
      </c>
      <c r="H680" s="52">
        <v>129.74690249664724</v>
      </c>
      <c r="I680" s="55">
        <v>1.4335389697794541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36.348879913409547</v>
      </c>
      <c r="F681" s="30">
        <v>35.006840978591796</v>
      </c>
      <c r="G681" s="30">
        <v>63.502454675875946</v>
      </c>
      <c r="H681" s="52">
        <v>134.85817556787728</v>
      </c>
      <c r="I681" s="55">
        <v>1.4900120646418298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10.272303829314996</v>
      </c>
      <c r="F682" s="30">
        <v>25.287773220135399</v>
      </c>
      <c r="G682" s="30">
        <v>223.7103754334114</v>
      </c>
      <c r="H682" s="52">
        <v>259.2704524828618</v>
      </c>
      <c r="I682" s="55">
        <v>2.8646101771573234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37.587776006421656</v>
      </c>
      <c r="F683" s="30">
        <v>7.7449391343724177</v>
      </c>
      <c r="G683" s="30">
        <v>42.890418216965251</v>
      </c>
      <c r="H683" s="52">
        <v>88.223133357759323</v>
      </c>
      <c r="I683" s="55">
        <v>0.97475390372163839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77.384888247065277</v>
      </c>
      <c r="F684" s="30">
        <v>29.942095699290615</v>
      </c>
      <c r="G684" s="30">
        <v>146.58988910760601</v>
      </c>
      <c r="H684" s="52">
        <v>253.91687305396192</v>
      </c>
      <c r="I684" s="55">
        <v>2.8054599038832775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28.447668004217043</v>
      </c>
      <c r="F685" s="30">
        <v>51.286570274950414</v>
      </c>
      <c r="G685" s="30">
        <v>338.74118600169277</v>
      </c>
      <c r="H685" s="52">
        <v>418.47542428086024</v>
      </c>
      <c r="I685" s="55">
        <v>4.6236235089859363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22.17530499233839</v>
      </c>
      <c r="F686" s="30">
        <v>12.886648926832715</v>
      </c>
      <c r="G686" s="30">
        <v>83.722518782532134</v>
      </c>
      <c r="H686" s="52">
        <v>118.78447270170324</v>
      </c>
      <c r="I686" s="55">
        <v>1.3124180026339785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9.8393183387939782</v>
      </c>
      <c r="F687" s="30">
        <v>4.2179206505622915</v>
      </c>
      <c r="G687" s="30">
        <v>27.941967403092807</v>
      </c>
      <c r="H687" s="52">
        <v>41.999206392449075</v>
      </c>
      <c r="I687" s="55">
        <v>0.46403804564769408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28.027130589981176</v>
      </c>
      <c r="F688" s="30">
        <v>10.074698735455518</v>
      </c>
      <c r="G688" s="30">
        <v>49.135621435173235</v>
      </c>
      <c r="H688" s="52">
        <v>87.237450760609931</v>
      </c>
      <c r="I688" s="55">
        <v>0.96386335922572175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10.177812855365493</v>
      </c>
      <c r="F689" s="30">
        <v>4.7523372357860589</v>
      </c>
      <c r="G689" s="30">
        <v>28.015788545913317</v>
      </c>
      <c r="H689" s="52">
        <v>42.94593863706487</v>
      </c>
      <c r="I689" s="55">
        <v>0.47449823807223834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15.412180340372041</v>
      </c>
      <c r="F690" s="30">
        <v>12.014220852856527</v>
      </c>
      <c r="G690" s="30">
        <v>59.339408887862632</v>
      </c>
      <c r="H690" s="52">
        <v>86.765810081091203</v>
      </c>
      <c r="I690" s="55">
        <v>0.95865232697128455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14.719815627862639</v>
      </c>
      <c r="F691" s="30">
        <v>4.6943440123529365</v>
      </c>
      <c r="G691" s="30">
        <v>27.632753490217251</v>
      </c>
      <c r="H691" s="52">
        <v>47.046913130432827</v>
      </c>
      <c r="I691" s="55">
        <v>0.51980881302385573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48.841848927889231</v>
      </c>
      <c r="F692" s="30">
        <v>13.756768055875124</v>
      </c>
      <c r="G692" s="30">
        <v>73.624532968946099</v>
      </c>
      <c r="H692" s="52">
        <v>136.22314995271046</v>
      </c>
      <c r="I692" s="55">
        <v>1.5050933030818738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20.632549843541426</v>
      </c>
      <c r="F693" s="30">
        <v>7.9089211099109242</v>
      </c>
      <c r="G693" s="30">
        <v>45.086773707551153</v>
      </c>
      <c r="H693" s="52">
        <v>73.628244661003507</v>
      </c>
      <c r="I693" s="55">
        <v>0.81349886561439888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19.382134111288707</v>
      </c>
      <c r="F694" s="30">
        <v>10.88652277442212</v>
      </c>
      <c r="G694" s="30">
        <v>71.664180923737916</v>
      </c>
      <c r="H694" s="52">
        <v>101.93283780944874</v>
      </c>
      <c r="I694" s="55">
        <v>1.12622877685908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11.962046034866296</v>
      </c>
      <c r="F695" s="30">
        <v>8.1080828526587609</v>
      </c>
      <c r="G695" s="30">
        <v>39.167601586230674</v>
      </c>
      <c r="H695" s="52">
        <v>59.237730473755732</v>
      </c>
      <c r="I695" s="55">
        <v>0.65450190703099942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7.9927041244592756</v>
      </c>
      <c r="F696" s="30">
        <v>7.6193835646571246</v>
      </c>
      <c r="G696" s="30">
        <v>29.467289655481778</v>
      </c>
      <c r="H696" s="52">
        <v>45.079377344598178</v>
      </c>
      <c r="I696" s="55">
        <v>0.49807003414624434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353.11611517393459</v>
      </c>
      <c r="F697" s="30">
        <v>67.5294250651597</v>
      </c>
      <c r="G697" s="30">
        <v>225.29877848553181</v>
      </c>
      <c r="H697" s="52">
        <v>645.9443187246261</v>
      </c>
      <c r="I697" s="55">
        <v>7.1368667411795812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1107.7922340450082</v>
      </c>
      <c r="F698" s="30">
        <v>1481.6069988669381</v>
      </c>
      <c r="G698" s="30">
        <v>4446.3133858984738</v>
      </c>
      <c r="H698" s="52">
        <v>7035.7126188104203</v>
      </c>
      <c r="I698" s="55">
        <v>19.410992496227895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4619.6769508548132</v>
      </c>
      <c r="F699" s="30">
        <v>176.87412967454475</v>
      </c>
      <c r="G699" s="30">
        <v>540.54322550826419</v>
      </c>
      <c r="H699" s="52">
        <v>5337.0943060376221</v>
      </c>
      <c r="I699" s="55">
        <v>14.724634609034531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92.422712559726918</v>
      </c>
      <c r="F700" s="30">
        <v>15.9908027320323</v>
      </c>
      <c r="G700" s="30">
        <v>27.645482259046268</v>
      </c>
      <c r="H700" s="52">
        <v>136.05899755080549</v>
      </c>
      <c r="I700" s="55">
        <v>0.37537635824436427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546.53769268472911</v>
      </c>
      <c r="F701" s="30">
        <v>22.660169981866126</v>
      </c>
      <c r="G701" s="30">
        <v>34.485380640482148</v>
      </c>
      <c r="H701" s="52">
        <v>603.68324330707742</v>
      </c>
      <c r="I701" s="55">
        <v>1.6655158533057681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3103.6300495695818</v>
      </c>
      <c r="F702" s="30">
        <v>28.651380548496903</v>
      </c>
      <c r="G702" s="30">
        <v>71.797072817745459</v>
      </c>
      <c r="H702" s="52">
        <v>3204.0785029358244</v>
      </c>
      <c r="I702" s="55">
        <v>8.8398073013289231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6.5531236440907907</v>
      </c>
      <c r="F703" s="30">
        <v>11.392529589870151</v>
      </c>
      <c r="G703" s="30">
        <v>40.01270469279963</v>
      </c>
      <c r="H703" s="52">
        <v>57.95835792676057</v>
      </c>
      <c r="I703" s="55">
        <v>0.15990267251709561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64.229875043024279</v>
      </c>
      <c r="F704" s="30">
        <v>85.067255853470385</v>
      </c>
      <c r="G704" s="30">
        <v>141.03796159612256</v>
      </c>
      <c r="H704" s="52">
        <v>290.33509249261721</v>
      </c>
      <c r="I704" s="55">
        <v>0.80101229358038961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6.7237663325099408</v>
      </c>
      <c r="F705" s="30">
        <v>4.2330749911615548</v>
      </c>
      <c r="G705" s="30">
        <v>11.698698413505152</v>
      </c>
      <c r="H705" s="52">
        <v>22.655539737176646</v>
      </c>
      <c r="I705" s="55">
        <v>6.2504899739734304E-2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24.246630780340329</v>
      </c>
      <c r="F706" s="30">
        <v>17.195333329463889</v>
      </c>
      <c r="G706" s="30">
        <v>46.289965733328373</v>
      </c>
      <c r="H706" s="52">
        <v>87.73192984313259</v>
      </c>
      <c r="I706" s="55">
        <v>0.24204567811818489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8.5022089014273714</v>
      </c>
      <c r="F707" s="30">
        <v>6.9928613612393624</v>
      </c>
      <c r="G707" s="30">
        <v>21.068047846689385</v>
      </c>
      <c r="H707" s="52">
        <v>36.563118109356118</v>
      </c>
      <c r="I707" s="55">
        <v>0.10087484377373625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144.52307747808683</v>
      </c>
      <c r="F708" s="30">
        <v>50.242036572373884</v>
      </c>
      <c r="G708" s="30">
        <v>75.616700993759807</v>
      </c>
      <c r="H708" s="52">
        <v>270.3818150442205</v>
      </c>
      <c r="I708" s="55">
        <v>0.74596272862367485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105.26443192979792</v>
      </c>
      <c r="F709" s="30">
        <v>138.36990959099526</v>
      </c>
      <c r="G709" s="30">
        <v>390.7951698520971</v>
      </c>
      <c r="H709" s="52">
        <v>634.42951137289026</v>
      </c>
      <c r="I709" s="55">
        <v>1.7503424531183982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732.26120549843642</v>
      </c>
      <c r="F710" s="30">
        <v>32.298491573823597</v>
      </c>
      <c r="G710" s="30">
        <v>82.63674688837034</v>
      </c>
      <c r="H710" s="52">
        <v>847.1964439606304</v>
      </c>
      <c r="I710" s="55">
        <v>2.3373501317527117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33.249467302963808</v>
      </c>
      <c r="F711" s="30">
        <v>17.096050072694059</v>
      </c>
      <c r="G711" s="30">
        <v>41.153036885579361</v>
      </c>
      <c r="H711" s="52">
        <v>91.498554261237217</v>
      </c>
      <c r="I711" s="55">
        <v>0.25243750653375474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36.738558356434559</v>
      </c>
      <c r="F712" s="30">
        <v>26.819298682339543</v>
      </c>
      <c r="G712" s="30">
        <v>57.505153038491549</v>
      </c>
      <c r="H712" s="52">
        <v>121.06301007726566</v>
      </c>
      <c r="I712" s="55">
        <v>0.33400357682288184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14.962165209497334</v>
      </c>
      <c r="F713" s="30">
        <v>25.481990284390658</v>
      </c>
      <c r="G713" s="30">
        <v>80.486446338346937</v>
      </c>
      <c r="H713" s="52">
        <v>120.93060183223493</v>
      </c>
      <c r="I713" s="55">
        <v>0.33363827261135698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20.722654328730918</v>
      </c>
      <c r="F714" s="30">
        <v>15.562200108720969</v>
      </c>
      <c r="G714" s="30">
        <v>45.449293659468729</v>
      </c>
      <c r="H714" s="52">
        <v>81.73414809692062</v>
      </c>
      <c r="I714" s="55">
        <v>0.22549825744064481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113.36508679164079</v>
      </c>
      <c r="F715" s="30">
        <v>43.898336646948977</v>
      </c>
      <c r="G715" s="30">
        <v>69.356482725750766</v>
      </c>
      <c r="H715" s="52">
        <v>226.61990616434053</v>
      </c>
      <c r="I715" s="55">
        <v>0.62522697221758339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28.151722794174773</v>
      </c>
      <c r="F716" s="30">
        <v>15.889407369999908</v>
      </c>
      <c r="G716" s="30">
        <v>40.999437466412246</v>
      </c>
      <c r="H716" s="52">
        <v>85.040567630586935</v>
      </c>
      <c r="I716" s="55">
        <v>0.23462041581104026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14152.027034996818</v>
      </c>
      <c r="F717" s="30">
        <v>84.195504254662168</v>
      </c>
      <c r="G717" s="30">
        <v>200.0977426848132</v>
      </c>
      <c r="H717" s="52">
        <v>14436.320281936292</v>
      </c>
      <c r="I717" s="55">
        <v>39.82870248517731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388.33421502878286</v>
      </c>
      <c r="F718" s="30">
        <v>113.9878910189132</v>
      </c>
      <c r="G718" s="30">
        <v>289.9422330075538</v>
      </c>
      <c r="H718" s="52">
        <v>792.26433905524982</v>
      </c>
      <c r="I718" s="55">
        <v>2.1857966596467646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72.680231227496591</v>
      </c>
      <c r="F719" s="30">
        <v>35.823935095351899</v>
      </c>
      <c r="G719" s="30">
        <v>72.53866346423105</v>
      </c>
      <c r="H719" s="52">
        <v>181.04282978707954</v>
      </c>
      <c r="I719" s="55">
        <v>0.49948330764638882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50.033023814274159</v>
      </c>
      <c r="F720" s="30">
        <v>33.038557490255002</v>
      </c>
      <c r="G720" s="30">
        <v>85.644796837117383</v>
      </c>
      <c r="H720" s="52">
        <v>168.71637814164654</v>
      </c>
      <c r="I720" s="55">
        <v>0.46547557120830341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40.507330420959264</v>
      </c>
      <c r="F721" s="30">
        <v>42.846417924653892</v>
      </c>
      <c r="G721" s="30">
        <v>131.84617302605241</v>
      </c>
      <c r="H721" s="52">
        <v>215.19992137166557</v>
      </c>
      <c r="I721" s="55">
        <v>0.59372010843167589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114.0409894239119</v>
      </c>
      <c r="F722" s="30">
        <v>154.67929693928832</v>
      </c>
      <c r="G722" s="30">
        <v>71.326737956336288</v>
      </c>
      <c r="H722" s="52">
        <v>340.04702431953649</v>
      </c>
      <c r="I722" s="55">
        <v>0.93816370779327918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42.498394114093259</v>
      </c>
      <c r="F723" s="30">
        <v>24.28915367057105</v>
      </c>
      <c r="G723" s="30">
        <v>51.246854310508162</v>
      </c>
      <c r="H723" s="52">
        <v>118.03440209517248</v>
      </c>
      <c r="I723" s="55">
        <v>0.32564787925540983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2.4476374684162261</v>
      </c>
      <c r="F724" s="30">
        <v>3.763245739030133</v>
      </c>
      <c r="G724" s="30">
        <v>10.630337436706952</v>
      </c>
      <c r="H724" s="52">
        <v>16.84122064415331</v>
      </c>
      <c r="I724" s="55">
        <v>4.6463638477355886E-2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133.74740358805761</v>
      </c>
      <c r="F725" s="30">
        <v>129.6731774132702</v>
      </c>
      <c r="G725" s="30">
        <v>194.33401322566576</v>
      </c>
      <c r="H725" s="52">
        <v>457.75459422699362</v>
      </c>
      <c r="I725" s="55">
        <v>1.2629098820634248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87.81960440076854</v>
      </c>
      <c r="F726" s="30">
        <v>41.042679921581708</v>
      </c>
      <c r="G726" s="30">
        <v>100.17250120079731</v>
      </c>
      <c r="H726" s="52">
        <v>229.03478552314758</v>
      </c>
      <c r="I726" s="55">
        <v>0.63188943949741161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85.072057210569497</v>
      </c>
      <c r="F727" s="30">
        <v>633.7927458907576</v>
      </c>
      <c r="G727" s="30">
        <v>3261.0431656400065</v>
      </c>
      <c r="H727" s="52">
        <v>3979.9079687413337</v>
      </c>
      <c r="I727" s="55">
        <v>38.195521308357876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50.733596948701596</v>
      </c>
      <c r="F728" s="30">
        <v>9.8217821213300613</v>
      </c>
      <c r="G728" s="30">
        <v>33.421951632669177</v>
      </c>
      <c r="H728" s="52">
        <v>93.97733070270084</v>
      </c>
      <c r="I728" s="55">
        <v>0.90190857817569248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13.574343412857891</v>
      </c>
      <c r="F729" s="30">
        <v>4.834730456655798</v>
      </c>
      <c r="G729" s="30">
        <v>20.76108004523611</v>
      </c>
      <c r="H729" s="52">
        <v>39.170153914749804</v>
      </c>
      <c r="I729" s="55">
        <v>0.37591935799853204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13.423573060031373</v>
      </c>
      <c r="F730" s="30">
        <v>7.9093279981962361</v>
      </c>
      <c r="G730" s="30">
        <v>23.14448674979127</v>
      </c>
      <c r="H730" s="52">
        <v>44.477387808018875</v>
      </c>
      <c r="I730" s="55">
        <v>0.4268533411084246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17.288139813524133</v>
      </c>
      <c r="F731" s="30">
        <v>4.1005081844633278</v>
      </c>
      <c r="G731" s="30">
        <v>17.76406196874985</v>
      </c>
      <c r="H731" s="52">
        <v>39.152709966737312</v>
      </c>
      <c r="I731" s="55">
        <v>0.37575194691936986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107.47176048015642</v>
      </c>
      <c r="F732" s="30">
        <v>16.946147939856228</v>
      </c>
      <c r="G732" s="30">
        <v>120.27765655114476</v>
      </c>
      <c r="H732" s="52">
        <v>244.69556497115741</v>
      </c>
      <c r="I732" s="55">
        <v>2.3483645198138383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1.2855236186367578</v>
      </c>
      <c r="F733" s="30">
        <v>15.85245458844911</v>
      </c>
      <c r="G733" s="30">
        <v>22.572361513446431</v>
      </c>
      <c r="H733" s="52">
        <v>39.710339720532303</v>
      </c>
      <c r="I733" s="55">
        <v>0.38110356793938727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43.685532334296717</v>
      </c>
      <c r="F734" s="30">
        <v>15.260358259386662</v>
      </c>
      <c r="G734" s="30">
        <v>70.716421799671522</v>
      </c>
      <c r="H734" s="52">
        <v>129.66231239335491</v>
      </c>
      <c r="I734" s="55">
        <v>1.2443804366354738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29.922876425569982</v>
      </c>
      <c r="F735" s="30">
        <v>6.0605330404866748</v>
      </c>
      <c r="G735" s="30">
        <v>21.667953807273875</v>
      </c>
      <c r="H735" s="52">
        <v>57.651363273330531</v>
      </c>
      <c r="I735" s="55">
        <v>0.5532851240926504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36.223639377562897</v>
      </c>
      <c r="F736" s="30">
        <v>7.300582973185036</v>
      </c>
      <c r="G736" s="30">
        <v>26.41946399940209</v>
      </c>
      <c r="H736" s="52">
        <v>69.943686350150017</v>
      </c>
      <c r="I736" s="55">
        <v>0.67125561278170498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22.32083280981751</v>
      </c>
      <c r="F737" s="30">
        <v>4.8376615258301454</v>
      </c>
      <c r="G737" s="30">
        <v>17.946466277528053</v>
      </c>
      <c r="H737" s="52">
        <v>45.104960613175706</v>
      </c>
      <c r="I737" s="55">
        <v>0.43287621164718587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25.687178485809259</v>
      </c>
      <c r="F738" s="30">
        <v>8.9823253522071642</v>
      </c>
      <c r="G738" s="30">
        <v>42.97877162808463</v>
      </c>
      <c r="H738" s="52">
        <v>77.648275466101055</v>
      </c>
      <c r="I738" s="55">
        <v>0.74519722149772716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24.803472697659252</v>
      </c>
      <c r="F739" s="30">
        <v>5.4335567610956694</v>
      </c>
      <c r="G739" s="30">
        <v>20.633308602667302</v>
      </c>
      <c r="H739" s="52">
        <v>50.870338061422224</v>
      </c>
      <c r="I739" s="55">
        <v>0.48820703811473076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25.500249678533166</v>
      </c>
      <c r="F740" s="30">
        <v>12.334170252963084</v>
      </c>
      <c r="G740" s="30">
        <v>70.572930101953119</v>
      </c>
      <c r="H740" s="52">
        <v>108.40735003344938</v>
      </c>
      <c r="I740" s="55">
        <v>1.0403947228696186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4.541990888088165</v>
      </c>
      <c r="F741" s="30">
        <v>3.7259741471424839</v>
      </c>
      <c r="G741" s="30">
        <v>25.35538040195171</v>
      </c>
      <c r="H741" s="52">
        <v>33.623345437182358</v>
      </c>
      <c r="I741" s="55">
        <v>0.32268615686365493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37.180340420065448</v>
      </c>
      <c r="F742" s="30">
        <v>12.281907592920833</v>
      </c>
      <c r="G742" s="30">
        <v>60.451821661032533</v>
      </c>
      <c r="H742" s="52">
        <v>109.9140696740188</v>
      </c>
      <c r="I742" s="55">
        <v>1.054854841693746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75.043982099752512</v>
      </c>
      <c r="F743" s="30">
        <v>7.9941334996573463</v>
      </c>
      <c r="G743" s="30">
        <v>55.298620554548286</v>
      </c>
      <c r="H743" s="52">
        <v>138.33673615395816</v>
      </c>
      <c r="I743" s="55">
        <v>1.3276296323927894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14.553388966690749</v>
      </c>
      <c r="F744" s="30">
        <v>4.1104644010053857</v>
      </c>
      <c r="G744" s="30">
        <v>17.731894939980748</v>
      </c>
      <c r="H744" s="52">
        <v>36.395748307676882</v>
      </c>
      <c r="I744" s="55">
        <v>0.3492931472129357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13.058124926497534</v>
      </c>
      <c r="F745" s="30">
        <v>4.2791322477656628</v>
      </c>
      <c r="G745" s="30">
        <v>23.069187529576819</v>
      </c>
      <c r="H745" s="52">
        <v>40.406444703840016</v>
      </c>
      <c r="I745" s="55">
        <v>0.38778414772455061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16.394412682771026</v>
      </c>
      <c r="F746" s="30">
        <v>6.5217206481961769</v>
      </c>
      <c r="G746" s="30">
        <v>34.424143002344415</v>
      </c>
      <c r="H746" s="52">
        <v>57.340276333311621</v>
      </c>
      <c r="I746" s="55">
        <v>0.55029959579914012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22.277362975747927</v>
      </c>
      <c r="F747" s="30">
        <v>11.488479086296941</v>
      </c>
      <c r="G747" s="30">
        <v>46.55832142364163</v>
      </c>
      <c r="H747" s="52">
        <v>80.324163485686498</v>
      </c>
      <c r="I747" s="55">
        <v>0.77087795046774366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7.6284158946159826</v>
      </c>
      <c r="F748" s="30">
        <v>3.1345129634585178</v>
      </c>
      <c r="G748" s="30">
        <v>19.307639372989311</v>
      </c>
      <c r="H748" s="52">
        <v>30.07056823106381</v>
      </c>
      <c r="I748" s="55">
        <v>0.28858984646000885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31.031373943124851</v>
      </c>
      <c r="F749" s="30">
        <v>19.821229106380706</v>
      </c>
      <c r="G749" s="30">
        <v>56.737781726274704</v>
      </c>
      <c r="H749" s="52">
        <v>107.59038477578027</v>
      </c>
      <c r="I749" s="55">
        <v>1.0325542365687865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16.264365817455182</v>
      </c>
      <c r="F750" s="30">
        <v>8.2107251542492161</v>
      </c>
      <c r="G750" s="30">
        <v>44.415783779137712</v>
      </c>
      <c r="H750" s="52">
        <v>68.890874750842102</v>
      </c>
      <c r="I750" s="55">
        <v>0.66115168872343866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29.145886193884564</v>
      </c>
      <c r="F751" s="30">
        <v>5.9595696742197362</v>
      </c>
      <c r="G751" s="30">
        <v>19.135618877417041</v>
      </c>
      <c r="H751" s="52">
        <v>54.241074745521345</v>
      </c>
      <c r="I751" s="55">
        <v>0.52055628986968749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29.30033982984073</v>
      </c>
      <c r="F752" s="30">
        <v>6.2343367708907644</v>
      </c>
      <c r="G752" s="30">
        <v>20.072699724291532</v>
      </c>
      <c r="H752" s="52">
        <v>55.607376325023026</v>
      </c>
      <c r="I752" s="55">
        <v>0.53366880440604847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8.848771502943972</v>
      </c>
      <c r="F753" s="30">
        <v>5.1871925153248215</v>
      </c>
      <c r="G753" s="30">
        <v>29.481149152772179</v>
      </c>
      <c r="H753" s="52">
        <v>43.517113171040975</v>
      </c>
      <c r="I753" s="55">
        <v>0.41763750228837154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114.79688201748401</v>
      </c>
      <c r="F754" s="30">
        <v>105.09769488545692</v>
      </c>
      <c r="G754" s="30">
        <v>713.12993546968869</v>
      </c>
      <c r="H754" s="52">
        <v>933.0245123726296</v>
      </c>
      <c r="I754" s="55">
        <v>8.9543170152297478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4.9235567887371037</v>
      </c>
      <c r="F755" s="30">
        <v>7.5353469924625678</v>
      </c>
      <c r="G755" s="30">
        <v>47.247750235200051</v>
      </c>
      <c r="H755" s="52">
        <v>59.706654016399725</v>
      </c>
      <c r="I755" s="55">
        <v>0.57300992727612632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32.834169136340662</v>
      </c>
      <c r="F756" s="30">
        <v>8.105906778775207</v>
      </c>
      <c r="G756" s="30">
        <v>27.179258667904755</v>
      </c>
      <c r="H756" s="52">
        <v>68.119334583020617</v>
      </c>
      <c r="I756" s="55">
        <v>0.65374715094222968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4.8618023227213474</v>
      </c>
      <c r="F757" s="30">
        <v>2.5630454860377596</v>
      </c>
      <c r="G757" s="30">
        <v>16.649163867831607</v>
      </c>
      <c r="H757" s="52">
        <v>24.074011676590715</v>
      </c>
      <c r="I757" s="55">
        <v>0.23104037409731351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2.5601623731937635</v>
      </c>
      <c r="F758" s="30">
        <v>2.7747883953847601</v>
      </c>
      <c r="G758" s="30">
        <v>19.703000144922409</v>
      </c>
      <c r="H758" s="52">
        <v>25.037950913500932</v>
      </c>
      <c r="I758" s="55">
        <v>0.24029138240015385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48.937271135730782</v>
      </c>
      <c r="F759" s="30">
        <v>20.27665883122782</v>
      </c>
      <c r="G759" s="30">
        <v>92.459257153735223</v>
      </c>
      <c r="H759" s="52">
        <v>161.67318712069383</v>
      </c>
      <c r="I759" s="55">
        <v>1.5515915725085287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15.039806649702204</v>
      </c>
      <c r="F760" s="30">
        <v>5.2830017114082484</v>
      </c>
      <c r="G760" s="30">
        <v>29.282143922441119</v>
      </c>
      <c r="H760" s="52">
        <v>49.604952283551569</v>
      </c>
      <c r="I760" s="55">
        <v>0.47606302126269368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14.789331718980451</v>
      </c>
      <c r="F761" s="30">
        <v>5.2260202276562273</v>
      </c>
      <c r="G761" s="30">
        <v>27.859207758350422</v>
      </c>
      <c r="H761" s="52">
        <v>47.874559704987099</v>
      </c>
      <c r="I761" s="55">
        <v>0.45945629388972731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17.064666863992525</v>
      </c>
      <c r="F762" s="30">
        <v>6.8617869501230704</v>
      </c>
      <c r="G762" s="30">
        <v>32.968886670999979</v>
      </c>
      <c r="H762" s="52">
        <v>56.895340485115575</v>
      </c>
      <c r="I762" s="55">
        <v>0.54602950794683269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87.564555893541495</v>
      </c>
      <c r="F763" s="30">
        <v>4.122427565254605</v>
      </c>
      <c r="G763" s="30">
        <v>31.600198868029484</v>
      </c>
      <c r="H763" s="52">
        <v>123.28718232682559</v>
      </c>
      <c r="I763" s="55">
        <v>1.1831977615052542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5.9860194785195464</v>
      </c>
      <c r="F764" s="30">
        <v>3.2882071417950782</v>
      </c>
      <c r="G764" s="30">
        <v>21.298090054557193</v>
      </c>
      <c r="H764" s="52">
        <v>30.572316674871818</v>
      </c>
      <c r="I764" s="55">
        <v>0.29340516971055253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1.4023003475629232</v>
      </c>
      <c r="F765" s="30">
        <v>3.3204709465570286</v>
      </c>
      <c r="G765" s="30">
        <v>25.823862061371148</v>
      </c>
      <c r="H765" s="52">
        <v>30.5466333554911</v>
      </c>
      <c r="I765" s="55">
        <v>0.29315868467110429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7.5754754674948774</v>
      </c>
      <c r="F766" s="30">
        <v>5.9784173301124293</v>
      </c>
      <c r="G766" s="30">
        <v>18.91937895009044</v>
      </c>
      <c r="H766" s="52">
        <v>32.473271747697751</v>
      </c>
      <c r="I766" s="55">
        <v>0.31164880010618612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4.2590668514585213</v>
      </c>
      <c r="F767" s="30">
        <v>6.2877202146415883</v>
      </c>
      <c r="G767" s="30">
        <v>50.924766723745378</v>
      </c>
      <c r="H767" s="52">
        <v>61.471553789845487</v>
      </c>
      <c r="I767" s="55">
        <v>0.58994782318558436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37.740560105098325</v>
      </c>
      <c r="F768" s="30">
        <v>6.596087823177986</v>
      </c>
      <c r="G768" s="30">
        <v>19.825604678391446</v>
      </c>
      <c r="H768" s="52">
        <v>64.162252606667764</v>
      </c>
      <c r="I768" s="55">
        <v>0.61577069265882267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8.5902890520973436</v>
      </c>
      <c r="F769" s="30">
        <v>3.8206675226694786</v>
      </c>
      <c r="G769" s="30">
        <v>24.941591107935725</v>
      </c>
      <c r="H769" s="52">
        <v>37.35254768270255</v>
      </c>
      <c r="I769" s="55">
        <v>0.35847563364318702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8.1520443200930277</v>
      </c>
      <c r="F770" s="30">
        <v>5.5951635609135355</v>
      </c>
      <c r="G770" s="30">
        <v>39.129442317451094</v>
      </c>
      <c r="H770" s="52">
        <v>52.876650198457654</v>
      </c>
      <c r="I770" s="55">
        <v>0.50746178937612474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35.66967266493419</v>
      </c>
      <c r="F771" s="30">
        <v>7.9881599842963498</v>
      </c>
      <c r="G771" s="30">
        <v>31.208233097253085</v>
      </c>
      <c r="H771" s="52">
        <v>74.866065746483628</v>
      </c>
      <c r="I771" s="55">
        <v>0.71849611396845536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4.994291999710998</v>
      </c>
      <c r="F772" s="30">
        <v>2.5443767408672429</v>
      </c>
      <c r="G772" s="30">
        <v>16.657817406883151</v>
      </c>
      <c r="H772" s="52">
        <v>24.196486147461393</v>
      </c>
      <c r="I772" s="55">
        <v>0.2322157721966194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8.0132254472202646</v>
      </c>
      <c r="F773" s="30">
        <v>4.792086564187465</v>
      </c>
      <c r="G773" s="30">
        <v>30.329075011030426</v>
      </c>
      <c r="H773" s="52">
        <v>43.134387022438155</v>
      </c>
      <c r="I773" s="55">
        <v>0.41396444630842433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27.700125345405851</v>
      </c>
      <c r="F774" s="30">
        <v>16.608094971987814</v>
      </c>
      <c r="G774" s="30">
        <v>56.286745144798196</v>
      </c>
      <c r="H774" s="52">
        <v>100.59496546219185</v>
      </c>
      <c r="I774" s="55">
        <v>0.96541859183739198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3.990295425705364</v>
      </c>
      <c r="F775" s="30">
        <v>6.6767124215961511</v>
      </c>
      <c r="G775" s="30">
        <v>45.310201221580819</v>
      </c>
      <c r="H775" s="52">
        <v>55.977209068882331</v>
      </c>
      <c r="I775" s="55">
        <v>0.53721812126451685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55.783587056871767</v>
      </c>
      <c r="F776" s="30">
        <v>4.3068418643582591</v>
      </c>
      <c r="G776" s="30">
        <v>29.972156388116712</v>
      </c>
      <c r="H776" s="52">
        <v>90.062585309346744</v>
      </c>
      <c r="I776" s="55">
        <v>0.86433842774431457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26.365891345423059</v>
      </c>
      <c r="F777" s="30">
        <v>15.714829608710625</v>
      </c>
      <c r="G777" s="30">
        <v>98.467746276283151</v>
      </c>
      <c r="H777" s="52">
        <v>140.54846723041683</v>
      </c>
      <c r="I777" s="55">
        <v>1.3488558069985181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22.570183482188686</v>
      </c>
      <c r="F778" s="30">
        <v>15.066570639896947</v>
      </c>
      <c r="G778" s="30">
        <v>72.636929334904295</v>
      </c>
      <c r="H778" s="52">
        <v>110.27368345698993</v>
      </c>
      <c r="I778" s="55">
        <v>1.0583060862999363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20.959630034872436</v>
      </c>
      <c r="F779" s="30">
        <v>5.2884687832465165</v>
      </c>
      <c r="G779" s="30">
        <v>23.885000931123045</v>
      </c>
      <c r="H779" s="52">
        <v>50.133099749242</v>
      </c>
      <c r="I779" s="55">
        <v>0.48113169821155133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42.50650388789898</v>
      </c>
      <c r="F780" s="30">
        <v>10.317102364968679</v>
      </c>
      <c r="G780" s="30">
        <v>45.424467306524917</v>
      </c>
      <c r="H780" s="52">
        <v>98.24807355939258</v>
      </c>
      <c r="I780" s="55">
        <v>0.94289526708068117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14.048067474220316</v>
      </c>
      <c r="F781" s="30">
        <v>10.617960241859031</v>
      </c>
      <c r="G781" s="30">
        <v>45.407419366900811</v>
      </c>
      <c r="H781" s="52">
        <v>70.073447082980152</v>
      </c>
      <c r="I781" s="55">
        <v>0.6725009377677923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9.7823796834935681</v>
      </c>
      <c r="F782" s="30">
        <v>2.5166546439800777</v>
      </c>
      <c r="G782" s="30">
        <v>11.661338045143674</v>
      </c>
      <c r="H782" s="52">
        <v>23.960372372617321</v>
      </c>
      <c r="I782" s="55">
        <v>0.22994976785956292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4.4711930042314814</v>
      </c>
      <c r="F783" s="30">
        <v>4.4240175476250707</v>
      </c>
      <c r="G783" s="30">
        <v>31.208995691453186</v>
      </c>
      <c r="H783" s="52">
        <v>40.10420624330974</v>
      </c>
      <c r="I783" s="55">
        <v>0.38488353905468725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5.1483885421081022</v>
      </c>
      <c r="F784" s="30">
        <v>3.9553593982575803</v>
      </c>
      <c r="G784" s="30">
        <v>29.16557855087407</v>
      </c>
      <c r="H784" s="52">
        <v>38.269326491239752</v>
      </c>
      <c r="I784" s="55">
        <v>0.36727403923235136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39.681367604616014</v>
      </c>
      <c r="F785" s="30">
        <v>9.0419342098694298</v>
      </c>
      <c r="G785" s="30">
        <v>17.483250117873698</v>
      </c>
      <c r="H785" s="52">
        <v>66.206551932359147</v>
      </c>
      <c r="I785" s="55">
        <v>0.63539001025821962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28.926010069582869</v>
      </c>
      <c r="F786" s="30">
        <v>9.9518088391280557</v>
      </c>
      <c r="G786" s="30">
        <v>51.065103000191776</v>
      </c>
      <c r="H786" s="52">
        <v>89.94292190890269</v>
      </c>
      <c r="I786" s="55">
        <v>0.86319000773124144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41.721732613581985</v>
      </c>
      <c r="F787" s="30">
        <v>9.7590068644263592</v>
      </c>
      <c r="G787" s="30">
        <v>31.995384204542539</v>
      </c>
      <c r="H787" s="52">
        <v>83.476123682550877</v>
      </c>
      <c r="I787" s="55">
        <v>0.80112758533568351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106.94869337176202</v>
      </c>
      <c r="F788" s="30">
        <v>122.12841141797385</v>
      </c>
      <c r="G788" s="30">
        <v>856.89728826057365</v>
      </c>
      <c r="H788" s="52">
        <v>1085.9743930503096</v>
      </c>
      <c r="I788" s="55">
        <v>10.422190260646195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132.83301016779623</v>
      </c>
      <c r="F789" s="30">
        <v>45.6127531889137</v>
      </c>
      <c r="G789" s="30">
        <v>159.80566542950839</v>
      </c>
      <c r="H789" s="52">
        <v>338.2514287862183</v>
      </c>
      <c r="I789" s="55">
        <v>3.2462282437833396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28.799499173935445</v>
      </c>
      <c r="F790" s="30">
        <v>6.6295361821844594</v>
      </c>
      <c r="G790" s="30">
        <v>24.715243170741147</v>
      </c>
      <c r="H790" s="52">
        <v>60.144278526861051</v>
      </c>
      <c r="I790" s="55">
        <v>0.57720984758726646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187.3752665421257</v>
      </c>
      <c r="F791" s="30">
        <v>1231.9334798373509</v>
      </c>
      <c r="G791" s="30">
        <v>4579.0275815298801</v>
      </c>
      <c r="H791" s="52">
        <v>5998.3363279093564</v>
      </c>
      <c r="I791" s="55">
        <v>54.734729704392549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40.468519715503597</v>
      </c>
      <c r="F792" s="30">
        <v>25.51770299562974</v>
      </c>
      <c r="G792" s="30">
        <v>103.04712794929237</v>
      </c>
      <c r="H792" s="52">
        <v>169.0333506604257</v>
      </c>
      <c r="I792" s="55">
        <v>1.5424268086432673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20.481422219854341</v>
      </c>
      <c r="F793" s="30">
        <v>8.4404177820000488</v>
      </c>
      <c r="G793" s="30">
        <v>27.672521873111716</v>
      </c>
      <c r="H793" s="52">
        <v>56.594361874966111</v>
      </c>
      <c r="I793" s="55">
        <v>0.51642270967798576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34.577585766005122</v>
      </c>
      <c r="F794" s="30">
        <v>8.3377215859403648</v>
      </c>
      <c r="G794" s="30">
        <v>27.568172398214681</v>
      </c>
      <c r="H794" s="52">
        <v>70.483479750160171</v>
      </c>
      <c r="I794" s="55">
        <v>0.64316070354372123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8.6025426672421332</v>
      </c>
      <c r="F795" s="30">
        <v>4.8779711850267153</v>
      </c>
      <c r="G795" s="30">
        <v>18.164578623024251</v>
      </c>
      <c r="H795" s="52">
        <v>31.645092475293101</v>
      </c>
      <c r="I795" s="55">
        <v>0.28876099778642633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8.4397585356527252</v>
      </c>
      <c r="F796" s="30">
        <v>2.6093107391194841</v>
      </c>
      <c r="G796" s="30">
        <v>10.208230333204563</v>
      </c>
      <c r="H796" s="52">
        <v>21.257299607976773</v>
      </c>
      <c r="I796" s="55">
        <v>0.19397254249886747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13.639467987675561</v>
      </c>
      <c r="F797" s="30">
        <v>8.758972749759053</v>
      </c>
      <c r="G797" s="30">
        <v>33.991906239507649</v>
      </c>
      <c r="H797" s="52">
        <v>56.390346976942261</v>
      </c>
      <c r="I797" s="55">
        <v>0.51456107677036633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31.148787588465396</v>
      </c>
      <c r="F798" s="30">
        <v>28.552149759766472</v>
      </c>
      <c r="G798" s="30">
        <v>82.497654690825328</v>
      </c>
      <c r="H798" s="52">
        <v>142.19859203905719</v>
      </c>
      <c r="I798" s="55">
        <v>1.2975600356700434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21.419072828970599</v>
      </c>
      <c r="F799" s="30">
        <v>8.7341764298727984</v>
      </c>
      <c r="G799" s="30">
        <v>34.622875839932256</v>
      </c>
      <c r="H799" s="52">
        <v>64.776125098775651</v>
      </c>
      <c r="I799" s="55">
        <v>0.59108117730623211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22.891831516856964</v>
      </c>
      <c r="F800" s="30">
        <v>28.935679057349184</v>
      </c>
      <c r="G800" s="30">
        <v>54.881544550701058</v>
      </c>
      <c r="H800" s="52">
        <v>106.7090551249072</v>
      </c>
      <c r="I800" s="55">
        <v>0.97371853960523391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14.39097475748974</v>
      </c>
      <c r="F801" s="30">
        <v>7.7910585523459108</v>
      </c>
      <c r="G801" s="30">
        <v>24.465441573731706</v>
      </c>
      <c r="H801" s="52">
        <v>46.647474883567355</v>
      </c>
      <c r="I801" s="55">
        <v>0.42565751394510376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16.368340621382661</v>
      </c>
      <c r="F802" s="30">
        <v>5.8551964397008103</v>
      </c>
      <c r="G802" s="30">
        <v>15.989972573230537</v>
      </c>
      <c r="H802" s="52">
        <v>38.213509634314008</v>
      </c>
      <c r="I802" s="55">
        <v>0.34869770658881682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29.089313677520035</v>
      </c>
      <c r="F803" s="30">
        <v>11.122380629862542</v>
      </c>
      <c r="G803" s="30">
        <v>42.873676100917415</v>
      </c>
      <c r="H803" s="52">
        <v>83.085370408299994</v>
      </c>
      <c r="I803" s="55">
        <v>0.75815276821475974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12.649295666310588</v>
      </c>
      <c r="F804" s="30">
        <v>10.411914478776957</v>
      </c>
      <c r="G804" s="30">
        <v>48.101432174991601</v>
      </c>
      <c r="H804" s="52">
        <v>71.162642320079144</v>
      </c>
      <c r="I804" s="55">
        <v>0.64935805188460893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117.28806345136695</v>
      </c>
      <c r="F805" s="30">
        <v>61.987138620392365</v>
      </c>
      <c r="G805" s="30">
        <v>108.21532810840675</v>
      </c>
      <c r="H805" s="52">
        <v>287.49053018016605</v>
      </c>
      <c r="I805" s="55">
        <v>2.6233468084755391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6.790329103274833</v>
      </c>
      <c r="F806" s="30">
        <v>3.8538073694300587</v>
      </c>
      <c r="G806" s="30">
        <v>19.12810784906317</v>
      </c>
      <c r="H806" s="52">
        <v>29.772244321768063</v>
      </c>
      <c r="I806" s="55">
        <v>0.2716712862636495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16.496720397026785</v>
      </c>
      <c r="F807" s="30">
        <v>7.5806879311029007</v>
      </c>
      <c r="G807" s="30">
        <v>27.485657756078055</v>
      </c>
      <c r="H807" s="52">
        <v>51.56306608420774</v>
      </c>
      <c r="I807" s="55">
        <v>0.47051221048028735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2.393124431851446</v>
      </c>
      <c r="F808" s="30">
        <v>3.079178162676468</v>
      </c>
      <c r="G808" s="30">
        <v>14.631761233142463</v>
      </c>
      <c r="H808" s="52">
        <v>20.104063827670377</v>
      </c>
      <c r="I808" s="55">
        <v>0.18344928316997533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10.549705922621627</v>
      </c>
      <c r="F809" s="30">
        <v>5.7028448067672306</v>
      </c>
      <c r="G809" s="30">
        <v>19.463879245564957</v>
      </c>
      <c r="H809" s="52">
        <v>35.716429974953812</v>
      </c>
      <c r="I809" s="55">
        <v>0.32591189186724484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49.39646440048169</v>
      </c>
      <c r="F810" s="30">
        <v>12.453205478731196</v>
      </c>
      <c r="G810" s="30">
        <v>39.350712057056427</v>
      </c>
      <c r="H810" s="52">
        <v>101.20038193626931</v>
      </c>
      <c r="I810" s="55">
        <v>0.9234519787578499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34.335364852486109</v>
      </c>
      <c r="F811" s="30">
        <v>9.9630166875184685</v>
      </c>
      <c r="G811" s="30">
        <v>23.855373469427455</v>
      </c>
      <c r="H811" s="52">
        <v>68.153755009432032</v>
      </c>
      <c r="I811" s="55">
        <v>0.6219019999635178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12.896732568868066</v>
      </c>
      <c r="F812" s="30">
        <v>152.31717582048159</v>
      </c>
      <c r="G812" s="30">
        <v>319.76422393808878</v>
      </c>
      <c r="H812" s="52">
        <v>484.9781323274384</v>
      </c>
      <c r="I812" s="55">
        <v>4.4254182383826803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10.562769278868835</v>
      </c>
      <c r="F813" s="30">
        <v>3.8573297808403226</v>
      </c>
      <c r="G813" s="30">
        <v>13.167905373956708</v>
      </c>
      <c r="H813" s="52">
        <v>27.588004433665866</v>
      </c>
      <c r="I813" s="55">
        <v>0.25174012979805405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8.3110350173204157</v>
      </c>
      <c r="F814" s="30">
        <v>3.9561868596855159</v>
      </c>
      <c r="G814" s="30">
        <v>16.944363791735434</v>
      </c>
      <c r="H814" s="52">
        <v>29.211585668741364</v>
      </c>
      <c r="I814" s="55">
        <v>0.2665552844004227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177.41571569393781</v>
      </c>
      <c r="F815" s="30">
        <v>151.34352949129322</v>
      </c>
      <c r="G815" s="30">
        <v>467.65972966121853</v>
      </c>
      <c r="H815" s="52">
        <v>796.4189748464496</v>
      </c>
      <c r="I815" s="55">
        <v>7.2673112904396246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13.90671328857357</v>
      </c>
      <c r="F816" s="30">
        <v>52.490797283356279</v>
      </c>
      <c r="G816" s="30">
        <v>223.72471495165598</v>
      </c>
      <c r="H816" s="52">
        <v>290.12222552358583</v>
      </c>
      <c r="I816" s="55">
        <v>2.6473609893103434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8.4316828180494259</v>
      </c>
      <c r="F817" s="30">
        <v>4.9201275794857153</v>
      </c>
      <c r="G817" s="30">
        <v>19.72359003051179</v>
      </c>
      <c r="H817" s="52">
        <v>33.075400428046933</v>
      </c>
      <c r="I817" s="55">
        <v>0.30181253656456453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2.9341538304368138</v>
      </c>
      <c r="F818" s="30">
        <v>9.9055854237067464</v>
      </c>
      <c r="G818" s="30">
        <v>41.165752797489084</v>
      </c>
      <c r="H818" s="52">
        <v>54.005492051632643</v>
      </c>
      <c r="I818" s="55">
        <v>0.49279931107649322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5.4254726303226484</v>
      </c>
      <c r="F819" s="30">
        <v>4.5332883827631694</v>
      </c>
      <c r="G819" s="30">
        <v>22.3332111937927</v>
      </c>
      <c r="H819" s="52">
        <v>32.291972206878519</v>
      </c>
      <c r="I819" s="55">
        <v>0.29466376570806407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27.668586479496394</v>
      </c>
      <c r="F820" s="30">
        <v>10.667085923774984</v>
      </c>
      <c r="G820" s="30">
        <v>55.858392953152205</v>
      </c>
      <c r="H820" s="52">
        <v>94.194065356423579</v>
      </c>
      <c r="I820" s="55">
        <v>0.8595194442587516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30.877894112981807</v>
      </c>
      <c r="F821" s="30">
        <v>8.9309081824822538</v>
      </c>
      <c r="G821" s="30">
        <v>32.127364117735553</v>
      </c>
      <c r="H821" s="52">
        <v>71.936166413199615</v>
      </c>
      <c r="I821" s="55">
        <v>0.65641644772009899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21.046326647753965</v>
      </c>
      <c r="F822" s="30">
        <v>14.872248367994523</v>
      </c>
      <c r="G822" s="30">
        <v>68.886470192885014</v>
      </c>
      <c r="H822" s="52">
        <v>104.8050452086335</v>
      </c>
      <c r="I822" s="55">
        <v>0.95634447746123163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5.4121195900513754</v>
      </c>
      <c r="F823" s="30">
        <v>4.0942509340332185</v>
      </c>
      <c r="G823" s="30">
        <v>12.158409681511477</v>
      </c>
      <c r="H823" s="52">
        <v>21.664780205596074</v>
      </c>
      <c r="I823" s="55">
        <v>0.19769079688662208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95.364562928839064</v>
      </c>
      <c r="F824" s="30">
        <v>19.314213881408619</v>
      </c>
      <c r="G824" s="30">
        <v>80.374674089179649</v>
      </c>
      <c r="H824" s="52">
        <v>195.05345089942733</v>
      </c>
      <c r="I824" s="55">
        <v>1.7798598360039293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35.361565697093596</v>
      </c>
      <c r="F825" s="30">
        <v>8.2361818626406809</v>
      </c>
      <c r="G825" s="30">
        <v>22.437374955861674</v>
      </c>
      <c r="H825" s="52">
        <v>66.035122515595944</v>
      </c>
      <c r="I825" s="55">
        <v>0.60256950999400671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32.021977995086544</v>
      </c>
      <c r="F826" s="30">
        <v>11.879442487761168</v>
      </c>
      <c r="G826" s="30">
        <v>46.113232919715138</v>
      </c>
      <c r="H826" s="52">
        <v>90.014653402562857</v>
      </c>
      <c r="I826" s="55">
        <v>0.821382372392092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221.27846557895032</v>
      </c>
      <c r="F827" s="30">
        <v>38.302878676436556</v>
      </c>
      <c r="G827" s="30">
        <v>142.76816028918853</v>
      </c>
      <c r="H827" s="52">
        <v>402.34950454457538</v>
      </c>
      <c r="I827" s="55">
        <v>3.6714332398262259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20.636622639018867</v>
      </c>
      <c r="F828" s="30">
        <v>14.253587897455905</v>
      </c>
      <c r="G828" s="30">
        <v>54.160408039352539</v>
      </c>
      <c r="H828" s="52">
        <v>89.050618575827315</v>
      </c>
      <c r="I828" s="55">
        <v>0.81258556894819745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8.4999184480502539</v>
      </c>
      <c r="F829" s="30">
        <v>5.7491297112699966</v>
      </c>
      <c r="G829" s="30">
        <v>17.67389232207157</v>
      </c>
      <c r="H829" s="52">
        <v>31.922940481391819</v>
      </c>
      <c r="I829" s="55">
        <v>0.29129635670619169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16.760902739609953</v>
      </c>
      <c r="F830" s="30">
        <v>123.24801094176783</v>
      </c>
      <c r="G830" s="30">
        <v>353.66143778261352</v>
      </c>
      <c r="H830" s="52">
        <v>493.67035146399132</v>
      </c>
      <c r="I830" s="55">
        <v>4.5047346086163582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141.28508130105664</v>
      </c>
      <c r="F831" s="30">
        <v>554.95505289309801</v>
      </c>
      <c r="G831" s="30">
        <v>2244.4733005646149</v>
      </c>
      <c r="H831" s="52">
        <v>2940.7134347587694</v>
      </c>
      <c r="I831" s="55">
        <v>54.595863208917905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35.664824125082795</v>
      </c>
      <c r="F832" s="30">
        <v>6.9705158736861517</v>
      </c>
      <c r="G832" s="30">
        <v>16.986184553033269</v>
      </c>
      <c r="H832" s="52">
        <v>59.621524551802217</v>
      </c>
      <c r="I832" s="55">
        <v>1.1069043859434584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105.0196728605578</v>
      </c>
      <c r="F833" s="30">
        <v>74.956411118110211</v>
      </c>
      <c r="G833" s="30">
        <v>364.06942950886315</v>
      </c>
      <c r="H833" s="52">
        <v>544.04551348753114</v>
      </c>
      <c r="I833" s="55">
        <v>10.100485849015513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52.101263286747773</v>
      </c>
      <c r="F834" s="30">
        <v>33.47629937632621</v>
      </c>
      <c r="G834" s="30">
        <v>139.00204990384876</v>
      </c>
      <c r="H834" s="52">
        <v>224.57961256692275</v>
      </c>
      <c r="I834" s="55">
        <v>4.169436457932628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21.762234057204601</v>
      </c>
      <c r="F835" s="30">
        <v>7.3553807379557217</v>
      </c>
      <c r="G835" s="30">
        <v>23.320479162565888</v>
      </c>
      <c r="H835" s="52">
        <v>52.43809395772621</v>
      </c>
      <c r="I835" s="55">
        <v>0.97354028815366445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62.019178578950608</v>
      </c>
      <c r="F836" s="30">
        <v>20.026112351280247</v>
      </c>
      <c r="G836" s="30">
        <v>68.574616530486423</v>
      </c>
      <c r="H836" s="52">
        <v>150.61990746071729</v>
      </c>
      <c r="I836" s="55">
        <v>2.7963363471829603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30.429006578629565</v>
      </c>
      <c r="F837" s="30">
        <v>10.459664236975673</v>
      </c>
      <c r="G837" s="30">
        <v>41.70399054750245</v>
      </c>
      <c r="H837" s="52">
        <v>82.59266136310768</v>
      </c>
      <c r="I837" s="55">
        <v>1.533375400861051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81.000282412495224</v>
      </c>
      <c r="F838" s="30">
        <v>63.580999090936324</v>
      </c>
      <c r="G838" s="30">
        <v>250.33725831663776</v>
      </c>
      <c r="H838" s="52">
        <v>394.91853982006933</v>
      </c>
      <c r="I838" s="55">
        <v>7.3318665885072116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125.36766720862137</v>
      </c>
      <c r="F839" s="30">
        <v>51.873194549831879</v>
      </c>
      <c r="G839" s="30">
        <v>228.73476202909319</v>
      </c>
      <c r="H839" s="52">
        <v>405.97562378754645</v>
      </c>
      <c r="I839" s="55">
        <v>7.5371470611444309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34.730823104681754</v>
      </c>
      <c r="F840" s="30">
        <v>9.2773917402695361</v>
      </c>
      <c r="G840" s="30">
        <v>34.310417567195778</v>
      </c>
      <c r="H840" s="52">
        <v>78.318632412147068</v>
      </c>
      <c r="I840" s="55">
        <v>1.4540258467020135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85.563501815060334</v>
      </c>
      <c r="F841" s="30">
        <v>48.595911229510136</v>
      </c>
      <c r="G841" s="30">
        <v>221.34621828005257</v>
      </c>
      <c r="H841" s="52">
        <v>355.50563132462304</v>
      </c>
      <c r="I841" s="55">
        <v>6.6001455933741058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17.512549069399245</v>
      </c>
      <c r="F842" s="30">
        <v>15.427157969664199</v>
      </c>
      <c r="G842" s="30">
        <v>64.061256634109341</v>
      </c>
      <c r="H842" s="52">
        <v>97.000963673172777</v>
      </c>
      <c r="I842" s="55">
        <v>1.800872972265039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227.38147072674101</v>
      </c>
      <c r="F843" s="30">
        <v>1633.130984899869</v>
      </c>
      <c r="G843" s="30">
        <v>4586.5604974730413</v>
      </c>
      <c r="H843" s="52">
        <v>6447.0729530996514</v>
      </c>
      <c r="I843" s="55">
        <v>60.070827446446771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45.065737664646427</v>
      </c>
      <c r="F844" s="30">
        <v>15.53837714844377</v>
      </c>
      <c r="G844" s="30">
        <v>67.701772064280888</v>
      </c>
      <c r="H844" s="52">
        <v>128.30588687737108</v>
      </c>
      <c r="I844" s="55">
        <v>1.1954945828972297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32.822078194679271</v>
      </c>
      <c r="F845" s="30">
        <v>107.01959493918301</v>
      </c>
      <c r="G845" s="30">
        <v>37.143678928406587</v>
      </c>
      <c r="H845" s="52">
        <v>176.98535206226887</v>
      </c>
      <c r="I845" s="55">
        <v>1.6490672002043429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113.47541016430901</v>
      </c>
      <c r="F846" s="30">
        <v>37.430756340099585</v>
      </c>
      <c r="G846" s="30">
        <v>139.62507563833091</v>
      </c>
      <c r="H846" s="52">
        <v>290.53124214273953</v>
      </c>
      <c r="I846" s="55">
        <v>2.7070349973575976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20.924956756961862</v>
      </c>
      <c r="F847" s="30">
        <v>520.38624749801568</v>
      </c>
      <c r="G847" s="30">
        <v>1335.0816697529369</v>
      </c>
      <c r="H847" s="52">
        <v>1876.3928740079145</v>
      </c>
      <c r="I847" s="55">
        <v>17.483356148789888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30.122794219304879</v>
      </c>
      <c r="F848" s="30">
        <v>12.479430157682145</v>
      </c>
      <c r="G848" s="30">
        <v>57.059430350173606</v>
      </c>
      <c r="H848" s="52">
        <v>99.661654727160624</v>
      </c>
      <c r="I848" s="55">
        <v>0.92860094925159542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23.298118655327368</v>
      </c>
      <c r="F849" s="30">
        <v>10.391763935868976</v>
      </c>
      <c r="G849" s="30">
        <v>40.74419012144142</v>
      </c>
      <c r="H849" s="52">
        <v>74.434072712637771</v>
      </c>
      <c r="I849" s="55">
        <v>0.69354207259395095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4.60647951318062</v>
      </c>
      <c r="F850" s="30">
        <v>26.801009406973158</v>
      </c>
      <c r="G850" s="30">
        <v>191.06641088682781</v>
      </c>
      <c r="H850" s="52">
        <v>222.47389980698159</v>
      </c>
      <c r="I850" s="55">
        <v>2.0729083327989932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50.975744364626273</v>
      </c>
      <c r="F851" s="30">
        <v>19.908517963135836</v>
      </c>
      <c r="G851" s="30">
        <v>95.761857733957285</v>
      </c>
      <c r="H851" s="52">
        <v>166.64612006171939</v>
      </c>
      <c r="I851" s="55">
        <v>1.5527310448743215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18.590022293078903</v>
      </c>
      <c r="F852" s="30">
        <v>19.811131120315739</v>
      </c>
      <c r="G852" s="30">
        <v>66.327639047150612</v>
      </c>
      <c r="H852" s="52">
        <v>104.72879246054525</v>
      </c>
      <c r="I852" s="55">
        <v>0.97581418208513782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7.2512129482871028</v>
      </c>
      <c r="F853" s="30">
        <v>36.170545654670001</v>
      </c>
      <c r="G853" s="30">
        <v>62.152911598787682</v>
      </c>
      <c r="H853" s="52">
        <v>105.57467020174479</v>
      </c>
      <c r="I853" s="55">
        <v>0.98369567748654441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72.609501776901567</v>
      </c>
      <c r="F854" s="30">
        <v>25.324274213918983</v>
      </c>
      <c r="G854" s="30">
        <v>127.71655455740881</v>
      </c>
      <c r="H854" s="52">
        <v>225.65033054822936</v>
      </c>
      <c r="I854" s="55">
        <v>2.1025048371880657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75.624577040752683</v>
      </c>
      <c r="F855" s="30">
        <v>136.42696087573231</v>
      </c>
      <c r="G855" s="30">
        <v>437.15487931107219</v>
      </c>
      <c r="H855" s="52">
        <v>649.20641722755715</v>
      </c>
      <c r="I855" s="55">
        <v>6.0490034702729272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61.172572985989603</v>
      </c>
      <c r="F856" s="30">
        <v>18.689621936758133</v>
      </c>
      <c r="G856" s="30">
        <v>84.925924364199915</v>
      </c>
      <c r="H856" s="52">
        <v>164.78811928694765</v>
      </c>
      <c r="I856" s="55">
        <v>1.5354190577526281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21.985009572153917</v>
      </c>
      <c r="F857" s="30">
        <v>3357.0476322637846</v>
      </c>
      <c r="G857" s="30">
        <v>7904.4773320408603</v>
      </c>
      <c r="H857" s="52">
        <v>11283.509973876799</v>
      </c>
      <c r="I857" s="55">
        <v>26.771446812035428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1.7503194198910685</v>
      </c>
      <c r="F858" s="30">
        <v>2.6504314575078758</v>
      </c>
      <c r="G858" s="30">
        <v>8.8136910231576557</v>
      </c>
      <c r="H858" s="52">
        <v>13.214441900556601</v>
      </c>
      <c r="I858" s="55">
        <v>3.1352808595066527E-2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6.3668161363406552</v>
      </c>
      <c r="F859" s="30">
        <v>19.007640646446511</v>
      </c>
      <c r="G859" s="30">
        <v>75.407716290779845</v>
      </c>
      <c r="H859" s="52">
        <v>100.78217307356701</v>
      </c>
      <c r="I859" s="55">
        <v>0.23911749023901802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37.817317124211073</v>
      </c>
      <c r="F860" s="30">
        <v>88.985779705453766</v>
      </c>
      <c r="G860" s="30">
        <v>118.4345348418866</v>
      </c>
      <c r="H860" s="52">
        <v>245.23763167155144</v>
      </c>
      <c r="I860" s="55">
        <v>0.58185495717240365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22.999914181292471</v>
      </c>
      <c r="F861" s="30">
        <v>72.392971075103645</v>
      </c>
      <c r="G861" s="30">
        <v>241.46319481703568</v>
      </c>
      <c r="H861" s="52">
        <v>336.85608007343183</v>
      </c>
      <c r="I861" s="55">
        <v>0.79923043909874525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21.057195240290227</v>
      </c>
      <c r="F862" s="30">
        <v>29.912368690768854</v>
      </c>
      <c r="G862" s="30">
        <v>58.40841365409036</v>
      </c>
      <c r="H862" s="52">
        <v>109.37797758514944</v>
      </c>
      <c r="I862" s="55">
        <v>0.25951204156402718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2414.2369138849363</v>
      </c>
      <c r="F863" s="30">
        <v>7509.6703178384587</v>
      </c>
      <c r="G863" s="30">
        <v>2247.2464685622072</v>
      </c>
      <c r="H863" s="52">
        <v>12171.153700285602</v>
      </c>
      <c r="I863" s="55">
        <v>28.877485346552316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18.546482096555824</v>
      </c>
      <c r="F864" s="30">
        <v>12.968574358719836</v>
      </c>
      <c r="G864" s="30">
        <v>36.752690146371627</v>
      </c>
      <c r="H864" s="52">
        <v>68.267746601647289</v>
      </c>
      <c r="I864" s="55">
        <v>0.16197321147008079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39.00799993151179</v>
      </c>
      <c r="F865" s="30">
        <v>24.266928879118009</v>
      </c>
      <c r="G865" s="30">
        <v>69.663101735715173</v>
      </c>
      <c r="H865" s="52">
        <v>132.93803054634498</v>
      </c>
      <c r="I865" s="55">
        <v>0.31541102212944028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2.0804243242512297</v>
      </c>
      <c r="F866" s="30">
        <v>3.491683378151015</v>
      </c>
      <c r="G866" s="30">
        <v>11.310294940210728</v>
      </c>
      <c r="H866" s="52">
        <v>16.882402642612973</v>
      </c>
      <c r="I866" s="55">
        <v>4.0055474356158388E-2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10.586928716715835</v>
      </c>
      <c r="F867" s="30">
        <v>2.7630232474900254</v>
      </c>
      <c r="G867" s="30">
        <v>11.345997110612934</v>
      </c>
      <c r="H867" s="52">
        <v>24.695949074818795</v>
      </c>
      <c r="I867" s="55">
        <v>5.8594026917148163E-2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5.4549287326974802</v>
      </c>
      <c r="F868" s="30">
        <v>11.345953369694277</v>
      </c>
      <c r="G868" s="30">
        <v>39.054547589878801</v>
      </c>
      <c r="H868" s="52">
        <v>55.855429692270562</v>
      </c>
      <c r="I868" s="55">
        <v>0.13252353821035695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8.6738143859409877</v>
      </c>
      <c r="F869" s="30">
        <v>7.8743020910253483</v>
      </c>
      <c r="G869" s="30">
        <v>25.456341471730987</v>
      </c>
      <c r="H869" s="52">
        <v>42.004457948697322</v>
      </c>
      <c r="I869" s="55">
        <v>9.966048813227267E-2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1.5323168055902157</v>
      </c>
      <c r="F870" s="30">
        <v>2.6190277656323806</v>
      </c>
      <c r="G870" s="30">
        <v>9.8902520449366857</v>
      </c>
      <c r="H870" s="52">
        <v>14.041596616159282</v>
      </c>
      <c r="I870" s="55">
        <v>3.3315329878368341E-2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17.511180077730526</v>
      </c>
      <c r="F871" s="30">
        <v>12.580787343597679</v>
      </c>
      <c r="G871" s="30">
        <v>34.634153242771042</v>
      </c>
      <c r="H871" s="52">
        <v>64.726120664099255</v>
      </c>
      <c r="I871" s="55">
        <v>0.15357028980521734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18.102380084513452</v>
      </c>
      <c r="F872" s="30">
        <v>28.247339249656623</v>
      </c>
      <c r="G872" s="30">
        <v>78.671578532899773</v>
      </c>
      <c r="H872" s="52">
        <v>125.02129786706985</v>
      </c>
      <c r="I872" s="55">
        <v>0.29662764813154435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6.5854751872782158</v>
      </c>
      <c r="F873" s="30">
        <v>5.2441990717053599</v>
      </c>
      <c r="G873" s="30">
        <v>14.761627320017736</v>
      </c>
      <c r="H873" s="52">
        <v>26.591301579001311</v>
      </c>
      <c r="I873" s="55">
        <v>6.3090972359945208E-2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11.441018058954418</v>
      </c>
      <c r="F874" s="30">
        <v>7.2295887083198309</v>
      </c>
      <c r="G874" s="30">
        <v>17.2992700454746</v>
      </c>
      <c r="H874" s="52">
        <v>35.969876812748851</v>
      </c>
      <c r="I874" s="55">
        <v>8.5342738753933639E-2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5.1005973360551407</v>
      </c>
      <c r="F875" s="30">
        <v>7.4401133725831405</v>
      </c>
      <c r="G875" s="30">
        <v>26.917045358804149</v>
      </c>
      <c r="H875" s="52">
        <v>39.457756067442432</v>
      </c>
      <c r="I875" s="55">
        <v>9.3618140129038629E-2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88.941199032868781</v>
      </c>
      <c r="F876" s="30">
        <v>137.33954754833587</v>
      </c>
      <c r="G876" s="30">
        <v>282.64534202935704</v>
      </c>
      <c r="H876" s="52">
        <v>508.92608861056169</v>
      </c>
      <c r="I876" s="55">
        <v>1.2074866547765986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21.029126079610062</v>
      </c>
      <c r="F877" s="30">
        <v>12.775291659938789</v>
      </c>
      <c r="G877" s="30">
        <v>32.182996654306514</v>
      </c>
      <c r="H877" s="52">
        <v>65.987414393855374</v>
      </c>
      <c r="I877" s="55">
        <v>0.15656285666417305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14.583143959607398</v>
      </c>
      <c r="F878" s="30">
        <v>6.9942593475387564</v>
      </c>
      <c r="G878" s="30">
        <v>14.955884083818651</v>
      </c>
      <c r="H878" s="52">
        <v>36.533287390964809</v>
      </c>
      <c r="I878" s="55">
        <v>8.6679496231258257E-2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2.8498480049127197</v>
      </c>
      <c r="F879" s="30">
        <v>7.6197772118104297</v>
      </c>
      <c r="G879" s="30">
        <v>25.30548591275824</v>
      </c>
      <c r="H879" s="52">
        <v>35.775111129481388</v>
      </c>
      <c r="I879" s="55">
        <v>8.4880634396116234E-2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13.567912169462934</v>
      </c>
      <c r="F880" s="30">
        <v>10.497242349165113</v>
      </c>
      <c r="G880" s="30">
        <v>29.963339358050085</v>
      </c>
      <c r="H880" s="52">
        <v>54.028493876678134</v>
      </c>
      <c r="I880" s="55">
        <v>0.12818891936131357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38.917491253242069</v>
      </c>
      <c r="F881" s="30">
        <v>35.35212355756353</v>
      </c>
      <c r="G881" s="30">
        <v>72.096088284442104</v>
      </c>
      <c r="H881" s="52">
        <v>146.36570309524768</v>
      </c>
      <c r="I881" s="55">
        <v>0.34726974537111144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64.259063212327632</v>
      </c>
      <c r="F882" s="30">
        <v>33.30613141777183</v>
      </c>
      <c r="G882" s="30">
        <v>87.090754872900149</v>
      </c>
      <c r="H882" s="52">
        <v>184.65594950299959</v>
      </c>
      <c r="I882" s="55">
        <v>0.43811783231374757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6.9579349574836087</v>
      </c>
      <c r="F883" s="30">
        <v>4.8855148117611806</v>
      </c>
      <c r="G883" s="30">
        <v>13.666477785887652</v>
      </c>
      <c r="H883" s="52">
        <v>25.509927555132442</v>
      </c>
      <c r="I883" s="55">
        <v>6.0525286041508308E-2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4.5031530697858715</v>
      </c>
      <c r="F884" s="30">
        <v>6.8680851305352402</v>
      </c>
      <c r="G884" s="30">
        <v>25.03530877902584</v>
      </c>
      <c r="H884" s="52">
        <v>36.406546979346956</v>
      </c>
      <c r="I884" s="55">
        <v>8.6378789784734233E-2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35.017665950027862</v>
      </c>
      <c r="F885" s="30">
        <v>29.084298267381243</v>
      </c>
      <c r="G885" s="30">
        <v>78.880375777030551</v>
      </c>
      <c r="H885" s="52">
        <v>142.98233999443966</v>
      </c>
      <c r="I885" s="55">
        <v>0.33924232079234229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4.899634773418251</v>
      </c>
      <c r="F886" s="30">
        <v>4.3898126454063018</v>
      </c>
      <c r="G886" s="30">
        <v>13.828198765384897</v>
      </c>
      <c r="H886" s="52">
        <v>23.117646184209448</v>
      </c>
      <c r="I886" s="55">
        <v>5.4849318755675912E-2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4.8042532894714229</v>
      </c>
      <c r="F887" s="30">
        <v>6.4463808745528981</v>
      </c>
      <c r="G887" s="30">
        <v>21.433135286060306</v>
      </c>
      <c r="H887" s="52">
        <v>32.683769450084625</v>
      </c>
      <c r="I887" s="55">
        <v>7.7546064786180924E-2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6.8691271215643299</v>
      </c>
      <c r="F888" s="30">
        <v>8.5760105208230666</v>
      </c>
      <c r="G888" s="30">
        <v>30.424052795589805</v>
      </c>
      <c r="H888" s="52">
        <v>45.869190437977203</v>
      </c>
      <c r="I888" s="55">
        <v>0.10883001787248996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42.522812723006638</v>
      </c>
      <c r="F889" s="30">
        <v>901.42387388919542</v>
      </c>
      <c r="G889" s="30">
        <v>2251.7165833234039</v>
      </c>
      <c r="H889" s="52">
        <v>3195.663269935606</v>
      </c>
      <c r="I889" s="55">
        <v>7.5820847819804849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8.605895333982982</v>
      </c>
      <c r="F890" s="30">
        <v>6.1859827204780489</v>
      </c>
      <c r="G890" s="30">
        <v>16.537927964463876</v>
      </c>
      <c r="H890" s="52">
        <v>31.329806018924906</v>
      </c>
      <c r="I890" s="55">
        <v>7.4333628224627593E-2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6.6287997342386884</v>
      </c>
      <c r="F891" s="30">
        <v>8.1694226103353227</v>
      </c>
      <c r="G891" s="30">
        <v>20.860056650029101</v>
      </c>
      <c r="H891" s="52">
        <v>35.658278994603108</v>
      </c>
      <c r="I891" s="55">
        <v>8.4603436494747622E-2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272.6615593284161</v>
      </c>
      <c r="F892" s="30">
        <v>844.7925261505759</v>
      </c>
      <c r="G892" s="30">
        <v>1396.0912754981566</v>
      </c>
      <c r="H892" s="52">
        <v>2513.5453609771484</v>
      </c>
      <c r="I892" s="55">
        <v>5.9636802818297268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16.445240964734634</v>
      </c>
      <c r="F893" s="30">
        <v>13.64918171504435</v>
      </c>
      <c r="G893" s="30">
        <v>38.36749562132416</v>
      </c>
      <c r="H893" s="52">
        <v>68.46191830110314</v>
      </c>
      <c r="I893" s="55">
        <v>0.16243390653184966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16.659381312675549</v>
      </c>
      <c r="F894" s="30">
        <v>14.076609793954843</v>
      </c>
      <c r="G894" s="30">
        <v>30.28081594217468</v>
      </c>
      <c r="H894" s="52">
        <v>61.016807048805077</v>
      </c>
      <c r="I894" s="55">
        <v>0.14476950951691064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9.3253039210467445</v>
      </c>
      <c r="F895" s="30">
        <v>5.307270992503339</v>
      </c>
      <c r="G895" s="30">
        <v>12.875202554491084</v>
      </c>
      <c r="H895" s="52">
        <v>27.507777468041169</v>
      </c>
      <c r="I895" s="55">
        <v>6.5265418571695544E-2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18.744102148157449</v>
      </c>
      <c r="F896" s="30">
        <v>12.545197075937363</v>
      </c>
      <c r="G896" s="30">
        <v>26.665761393614673</v>
      </c>
      <c r="H896" s="52">
        <v>57.955060617709485</v>
      </c>
      <c r="I896" s="55">
        <v>0.13750515809418995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4.0866557124384419</v>
      </c>
      <c r="F897" s="30">
        <v>9.3872215408345454</v>
      </c>
      <c r="G897" s="30">
        <v>32.511235421912737</v>
      </c>
      <c r="H897" s="52">
        <v>45.985112675185725</v>
      </c>
      <c r="I897" s="55">
        <v>0.10910505693524125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9.0667938432313253</v>
      </c>
      <c r="F898" s="30">
        <v>4.8797654377847008</v>
      </c>
      <c r="G898" s="30">
        <v>12.215705494479455</v>
      </c>
      <c r="H898" s="52">
        <v>26.16226477549548</v>
      </c>
      <c r="I898" s="55">
        <v>6.2073032375662494E-2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12.460931245806449</v>
      </c>
      <c r="F899" s="30">
        <v>8.1956428238442669</v>
      </c>
      <c r="G899" s="30">
        <v>19.460680904597087</v>
      </c>
      <c r="H899" s="52">
        <v>40.1172549742478</v>
      </c>
      <c r="I899" s="55">
        <v>9.5182878401704793E-2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1.9212950473497925</v>
      </c>
      <c r="F900" s="30">
        <v>7.410145539522115</v>
      </c>
      <c r="G900" s="30">
        <v>6.567205892016565</v>
      </c>
      <c r="H900" s="52">
        <v>15.898646478888473</v>
      </c>
      <c r="I900" s="55">
        <v>3.7721397825527761E-2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9.2005107308156191</v>
      </c>
      <c r="F901" s="30">
        <v>12.932298453899101</v>
      </c>
      <c r="G901" s="30">
        <v>41.670862250265124</v>
      </c>
      <c r="H901" s="52">
        <v>63.803671434979847</v>
      </c>
      <c r="I901" s="55">
        <v>0.15138167114565601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32.383533376062438</v>
      </c>
      <c r="F902" s="30">
        <v>25.084111159803509</v>
      </c>
      <c r="G902" s="30">
        <v>71.19677788128449</v>
      </c>
      <c r="H902" s="52">
        <v>128.66442241715043</v>
      </c>
      <c r="I902" s="55">
        <v>0.3052713871230377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12.269722351620125</v>
      </c>
      <c r="F903" s="30">
        <v>10.329304903050435</v>
      </c>
      <c r="G903" s="30">
        <v>30.236116427839775</v>
      </c>
      <c r="H903" s="52">
        <v>52.835143682510335</v>
      </c>
      <c r="I903" s="55">
        <v>0.12535755648528832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556.5986609345307</v>
      </c>
      <c r="F904" s="30">
        <v>243.35782190926648</v>
      </c>
      <c r="G904" s="30">
        <v>254.46443402450524</v>
      </c>
      <c r="H904" s="52">
        <v>1054.4209168683024</v>
      </c>
      <c r="I904" s="55">
        <v>2.5017369204078133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119.10825958421259</v>
      </c>
      <c r="F905" s="30">
        <v>49.744521897603022</v>
      </c>
      <c r="G905" s="30">
        <v>89.252193933887099</v>
      </c>
      <c r="H905" s="52">
        <v>258.10497541570271</v>
      </c>
      <c r="I905" s="55">
        <v>0.61238423480465154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2.5307630765358597</v>
      </c>
      <c r="F906" s="30">
        <v>3.5554486936905496</v>
      </c>
      <c r="G906" s="30">
        <v>12.490516591795723</v>
      </c>
      <c r="H906" s="52">
        <v>18.576728362022131</v>
      </c>
      <c r="I906" s="55">
        <v>4.4075460245694614E-2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2.1165445756304324</v>
      </c>
      <c r="F907" s="30">
        <v>40.010634934778267</v>
      </c>
      <c r="G907" s="30">
        <v>140.19691678073841</v>
      </c>
      <c r="H907" s="52">
        <v>182.3240962911471</v>
      </c>
      <c r="I907" s="55">
        <v>0.43258523790127196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15.098757157741531</v>
      </c>
      <c r="F908" s="30">
        <v>10.0130375120764</v>
      </c>
      <c r="G908" s="30">
        <v>25.758334596376596</v>
      </c>
      <c r="H908" s="52">
        <v>50.870129266194525</v>
      </c>
      <c r="I908" s="55">
        <v>0.12069533001027534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13.14961708389264</v>
      </c>
      <c r="F909" s="30">
        <v>18.513947601198112</v>
      </c>
      <c r="G909" s="30">
        <v>56.64856967455308</v>
      </c>
      <c r="H909" s="52">
        <v>88.312134359643835</v>
      </c>
      <c r="I909" s="55">
        <v>0.20953086524850406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5.9678342770664017</v>
      </c>
      <c r="F910" s="30">
        <v>7.9664441923967191</v>
      </c>
      <c r="G910" s="30">
        <v>26.017214700722803</v>
      </c>
      <c r="H910" s="52">
        <v>39.951493170185927</v>
      </c>
      <c r="I910" s="55">
        <v>9.4789589138773014E-2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10.641493210894653</v>
      </c>
      <c r="F911" s="30">
        <v>8.7977956263529027</v>
      </c>
      <c r="G911" s="30">
        <v>25.940315680715052</v>
      </c>
      <c r="H911" s="52">
        <v>45.379604517962605</v>
      </c>
      <c r="I911" s="55">
        <v>0.10766841802918438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21.161951601705784</v>
      </c>
      <c r="F912" s="30">
        <v>21.140945149891827</v>
      </c>
      <c r="G912" s="30">
        <v>62.747972769847188</v>
      </c>
      <c r="H912" s="52">
        <v>105.05086952144481</v>
      </c>
      <c r="I912" s="55">
        <v>0.24924547170716585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6.0787131983284546</v>
      </c>
      <c r="F913" s="30">
        <v>9.5805765089535768</v>
      </c>
      <c r="G913" s="30">
        <v>30.04801166440409</v>
      </c>
      <c r="H913" s="52">
        <v>45.707301371686121</v>
      </c>
      <c r="I913" s="55">
        <v>0.10844591713276483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2.01043805062289</v>
      </c>
      <c r="F914" s="30">
        <v>2.3699673038361797</v>
      </c>
      <c r="G914" s="30">
        <v>8.3258840979244226</v>
      </c>
      <c r="H914" s="52">
        <v>12.706289452383492</v>
      </c>
      <c r="I914" s="55">
        <v>3.0147157492690809E-2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19.94961612201277</v>
      </c>
      <c r="F915" s="30">
        <v>7.7852734426189665</v>
      </c>
      <c r="G915" s="30">
        <v>13.597912274893226</v>
      </c>
      <c r="H915" s="52">
        <v>41.332801839524961</v>
      </c>
      <c r="I915" s="55">
        <v>9.8066905475429553E-2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66.427527514674807</v>
      </c>
      <c r="F916" s="30">
        <v>20.302900596463864</v>
      </c>
      <c r="G916" s="30">
        <v>21.647070931469358</v>
      </c>
      <c r="H916" s="52">
        <v>108.37749904260804</v>
      </c>
      <c r="I916" s="55">
        <v>0.25713828923427873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210.21080376690855</v>
      </c>
      <c r="F917" s="30">
        <v>537.35607177906672</v>
      </c>
      <c r="G917" s="30">
        <v>1282.2366559852935</v>
      </c>
      <c r="H917" s="52">
        <v>2029.8035315312688</v>
      </c>
      <c r="I917" s="55">
        <v>4.8159462267573634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30.024972777979659</v>
      </c>
      <c r="F918" s="30">
        <v>14.480647747723175</v>
      </c>
      <c r="G918" s="30">
        <v>28.68786070636656</v>
      </c>
      <c r="H918" s="52">
        <v>73.193481232069402</v>
      </c>
      <c r="I918" s="55">
        <v>0.17366009285484896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22.298333663667069</v>
      </c>
      <c r="F919" s="30">
        <v>26.05067757865227</v>
      </c>
      <c r="G919" s="30">
        <v>81.378150993500199</v>
      </c>
      <c r="H919" s="52">
        <v>129.72716223581955</v>
      </c>
      <c r="I919" s="55">
        <v>0.30779286161071057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17.840604766095019</v>
      </c>
      <c r="F920" s="30">
        <v>15.97582657698409</v>
      </c>
      <c r="G920" s="30">
        <v>48.211319705706721</v>
      </c>
      <c r="H920" s="52">
        <v>82.027751048785831</v>
      </c>
      <c r="I920" s="55">
        <v>0.19462043100042112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507.77241701554595</v>
      </c>
      <c r="F921" s="30">
        <v>107.66855149332829</v>
      </c>
      <c r="G921" s="30">
        <v>205.75304389379752</v>
      </c>
      <c r="H921" s="52">
        <v>821.19401240267177</v>
      </c>
      <c r="I921" s="55">
        <v>1.9483788179651529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363.93775172370056</v>
      </c>
      <c r="F922" s="30">
        <v>101.67363526585872</v>
      </c>
      <c r="G922" s="30">
        <v>156.31059605082939</v>
      </c>
      <c r="H922" s="52">
        <v>621.92198304038868</v>
      </c>
      <c r="I922" s="55">
        <v>1.4755826271034727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570.05700778692358</v>
      </c>
      <c r="F923" s="30">
        <v>86.553074963928381</v>
      </c>
      <c r="G923" s="30">
        <v>198.07139589722948</v>
      </c>
      <c r="H923" s="52">
        <v>854.68147864808134</v>
      </c>
      <c r="I923" s="55">
        <v>2.0278317473758039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16.320104609094205</v>
      </c>
      <c r="F924" s="30">
        <v>17.885343329806851</v>
      </c>
      <c r="G924" s="30">
        <v>49.95892433233162</v>
      </c>
      <c r="H924" s="52">
        <v>84.164372271232679</v>
      </c>
      <c r="I924" s="55">
        <v>0.19968981468924049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9.5534754213612452</v>
      </c>
      <c r="F925" s="30">
        <v>6.2832602684861536</v>
      </c>
      <c r="G925" s="30">
        <v>17.513925612195848</v>
      </c>
      <c r="H925" s="52">
        <v>33.35066130204325</v>
      </c>
      <c r="I925" s="55">
        <v>7.9128343685692187E-2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35.894836613163726</v>
      </c>
      <c r="F926" s="30">
        <v>153.73361063940746</v>
      </c>
      <c r="G926" s="30">
        <v>493.40742313964074</v>
      </c>
      <c r="H926" s="52">
        <v>683.0358703922119</v>
      </c>
      <c r="I926" s="55">
        <v>1.6205824709910504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2.2412897962906828</v>
      </c>
      <c r="F927" s="30">
        <v>4.5267788400487978</v>
      </c>
      <c r="G927" s="30">
        <v>16.929081327498764</v>
      </c>
      <c r="H927" s="52">
        <v>23.697149963838243</v>
      </c>
      <c r="I927" s="55">
        <v>5.6224259235156476E-2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2.8411085811924979</v>
      </c>
      <c r="F928" s="30">
        <v>6.1789562746291224</v>
      </c>
      <c r="G928" s="30">
        <v>22.207503975700476</v>
      </c>
      <c r="H928" s="52">
        <v>31.227568831522095</v>
      </c>
      <c r="I928" s="55">
        <v>7.4091058542755273E-2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3.5581944367083906</v>
      </c>
      <c r="F929" s="30">
        <v>5.0284526573192974</v>
      </c>
      <c r="G929" s="30">
        <v>14.763722972630386</v>
      </c>
      <c r="H929" s="52">
        <v>23.350370066658073</v>
      </c>
      <c r="I929" s="55">
        <v>5.5401483379564055E-2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273.53742880613947</v>
      </c>
      <c r="F930" s="30">
        <v>70.174575546602114</v>
      </c>
      <c r="G930" s="30">
        <v>184.59160217594788</v>
      </c>
      <c r="H930" s="52">
        <v>528.30360652868944</v>
      </c>
      <c r="I930" s="55">
        <v>1.2534620818817677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6.8864509338946434</v>
      </c>
      <c r="F931" s="30">
        <v>4.6261006727310017</v>
      </c>
      <c r="G931" s="30">
        <v>12.878233957709929</v>
      </c>
      <c r="H931" s="52">
        <v>24.390785564335573</v>
      </c>
      <c r="I931" s="55">
        <v>5.7869990805265448E-2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12.48431188049295</v>
      </c>
      <c r="F932" s="30">
        <v>8.2648194903975583</v>
      </c>
      <c r="G932" s="30">
        <v>22.361547344552239</v>
      </c>
      <c r="H932" s="52">
        <v>43.110678715442745</v>
      </c>
      <c r="I932" s="55">
        <v>0.1022851262535539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26.977592062003243</v>
      </c>
      <c r="F933" s="30">
        <v>18.48377004396977</v>
      </c>
      <c r="G933" s="30">
        <v>53.573147909668215</v>
      </c>
      <c r="H933" s="52">
        <v>99.034510015641217</v>
      </c>
      <c r="I933" s="55">
        <v>0.2349709552770301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48.480177954654451</v>
      </c>
      <c r="F934" s="30">
        <v>78.996038016276032</v>
      </c>
      <c r="G934" s="30">
        <v>248.37651162465104</v>
      </c>
      <c r="H934" s="52">
        <v>375.85272759558154</v>
      </c>
      <c r="I934" s="55">
        <v>0.89175454528591136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67.847099122308279</v>
      </c>
      <c r="F935" s="30">
        <v>33.209964751437482</v>
      </c>
      <c r="G935" s="30">
        <v>70.365459242355328</v>
      </c>
      <c r="H935" s="52">
        <v>171.4225231161011</v>
      </c>
      <c r="I935" s="55">
        <v>0.40671998080494831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6.9600127980022162</v>
      </c>
      <c r="F936" s="30">
        <v>12.945560432433759</v>
      </c>
      <c r="G936" s="30">
        <v>43.738055678286194</v>
      </c>
      <c r="H936" s="52">
        <v>63.643628908722171</v>
      </c>
      <c r="I936" s="55">
        <v>0.15100195153807905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2.9766035018357062</v>
      </c>
      <c r="F937" s="30">
        <v>5.6985025204262465</v>
      </c>
      <c r="G937" s="30">
        <v>20.768990310393601</v>
      </c>
      <c r="H937" s="52">
        <v>29.444096332655555</v>
      </c>
      <c r="I937" s="55">
        <v>6.9859561494879777E-2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29.267097891610778</v>
      </c>
      <c r="F938" s="30">
        <v>17.603558793284698</v>
      </c>
      <c r="G938" s="30">
        <v>41.650849078868546</v>
      </c>
      <c r="H938" s="52">
        <v>88.521505763764026</v>
      </c>
      <c r="I938" s="55">
        <v>0.21002762338691505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27.413147714740543</v>
      </c>
      <c r="F939" s="30">
        <v>16.98178834338287</v>
      </c>
      <c r="G939" s="30">
        <v>38.23632300308428</v>
      </c>
      <c r="H939" s="52">
        <v>82.631259061207686</v>
      </c>
      <c r="I939" s="55">
        <v>0.19605232432905684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24.004418861812091</v>
      </c>
      <c r="F940" s="30">
        <v>52.520443522123045</v>
      </c>
      <c r="G940" s="30">
        <v>148.73978848971524</v>
      </c>
      <c r="H940" s="52">
        <v>225.26465087365037</v>
      </c>
      <c r="I940" s="55">
        <v>0.53446672475653789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8.6347552780770886</v>
      </c>
      <c r="F941" s="30">
        <v>3.2288385685046022</v>
      </c>
      <c r="G941" s="30">
        <v>12.987780395570343</v>
      </c>
      <c r="H941" s="52">
        <v>24.851374242152033</v>
      </c>
      <c r="I941" s="55">
        <v>5.8962791300761666E-2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9.200193397256502</v>
      </c>
      <c r="F942" s="30">
        <v>60.342127571946186</v>
      </c>
      <c r="G942" s="30">
        <v>47.400879121555057</v>
      </c>
      <c r="H942" s="52">
        <v>116.94320009075776</v>
      </c>
      <c r="I942" s="55">
        <v>0.27746141657224732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36.100360054180896</v>
      </c>
      <c r="F943" s="30">
        <v>24.493431403693435</v>
      </c>
      <c r="G943" s="30">
        <v>61.025116438538134</v>
      </c>
      <c r="H943" s="52">
        <v>121.61890789641247</v>
      </c>
      <c r="I943" s="55">
        <v>0.28855508007921504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21.594114497247435</v>
      </c>
      <c r="F944" s="30">
        <v>450.96333964232042</v>
      </c>
      <c r="G944" s="30">
        <v>1961.0728251506316</v>
      </c>
      <c r="H944" s="52">
        <v>2433.6302792901997</v>
      </c>
      <c r="I944" s="55">
        <v>42.32393949919846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10.907105741260743</v>
      </c>
      <c r="F945" s="30">
        <v>8.3371362869799128</v>
      </c>
      <c r="G945" s="30">
        <v>38.337813283989469</v>
      </c>
      <c r="H945" s="52">
        <v>57.582055312230125</v>
      </c>
      <c r="I945" s="55">
        <v>1.0014255024740812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16.300602102819145</v>
      </c>
      <c r="F946" s="30">
        <v>8.7410254210779357</v>
      </c>
      <c r="G946" s="30">
        <v>39.454543113515101</v>
      </c>
      <c r="H946" s="52">
        <v>64.496170637412177</v>
      </c>
      <c r="I946" s="55">
        <v>1.1216708007035381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8.7720825747493851</v>
      </c>
      <c r="F947" s="30">
        <v>4.1884011702569026</v>
      </c>
      <c r="G947" s="30">
        <v>19.016628320875839</v>
      </c>
      <c r="H947" s="52">
        <v>31.977112065882125</v>
      </c>
      <c r="I947" s="55">
        <v>0.55612282931909451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27.652608632927635</v>
      </c>
      <c r="F948" s="30">
        <v>53.126672444424962</v>
      </c>
      <c r="G948" s="30">
        <v>215.06596430221938</v>
      </c>
      <c r="H948" s="52">
        <v>295.84524537957196</v>
      </c>
      <c r="I948" s="55">
        <v>5.1451267569791002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2.7035900830359729</v>
      </c>
      <c r="F949" s="30">
        <v>19.76513634045445</v>
      </c>
      <c r="G949" s="30">
        <v>122.8035180967295</v>
      </c>
      <c r="H949" s="52">
        <v>145.27224452021994</v>
      </c>
      <c r="I949" s="55">
        <v>2.5264699162848365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5.0379739028604851</v>
      </c>
      <c r="F950" s="30">
        <v>2.6640875122512599</v>
      </c>
      <c r="G950" s="30">
        <v>13.148433264756459</v>
      </c>
      <c r="H950" s="52">
        <v>20.850494679868206</v>
      </c>
      <c r="I950" s="55">
        <v>0.36261673881559642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7.9712881547928474</v>
      </c>
      <c r="F951" s="30">
        <v>4.7808192358062449</v>
      </c>
      <c r="G951" s="30">
        <v>24.147079524993508</v>
      </c>
      <c r="H951" s="52">
        <v>36.899186915592601</v>
      </c>
      <c r="I951" s="55">
        <v>0.64172399886504228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30.225785562604628</v>
      </c>
      <c r="F952" s="30">
        <v>50.805760282310594</v>
      </c>
      <c r="G952" s="30">
        <v>72.955250870596117</v>
      </c>
      <c r="H952" s="52">
        <v>153.98679671551133</v>
      </c>
      <c r="I952" s="55">
        <v>2.6780271117285483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28.334306949958158</v>
      </c>
      <c r="F953" s="30">
        <v>18.280681870095467</v>
      </c>
      <c r="G953" s="30">
        <v>55.108856859399232</v>
      </c>
      <c r="H953" s="52">
        <v>101.72384567945286</v>
      </c>
      <c r="I953" s="55">
        <v>1.7691076277283488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12.668230289270639</v>
      </c>
      <c r="F954" s="30">
        <v>6.9365378248559573</v>
      </c>
      <c r="G954" s="30">
        <v>32.589532000915369</v>
      </c>
      <c r="H954" s="52">
        <v>52.194300115041969</v>
      </c>
      <c r="I954" s="55">
        <v>0.90772555678274491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32.943747940859069</v>
      </c>
      <c r="F955" s="30">
        <v>18.630072332493782</v>
      </c>
      <c r="G955" s="30">
        <v>64.308191607803636</v>
      </c>
      <c r="H955" s="52">
        <v>115.88201188115649</v>
      </c>
      <c r="I955" s="55">
        <v>2.0153362249149658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39.675302253059641</v>
      </c>
      <c r="F956" s="30">
        <v>20.855572806924584</v>
      </c>
      <c r="G956" s="30">
        <v>94.606201379981243</v>
      </c>
      <c r="H956" s="52">
        <v>155.13707643996548</v>
      </c>
      <c r="I956" s="55">
        <v>2.6980319456095399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9.0074259454618257</v>
      </c>
      <c r="F957" s="30">
        <v>8.3770796427243841</v>
      </c>
      <c r="G957" s="30">
        <v>42.954141756407701</v>
      </c>
      <c r="H957" s="52">
        <v>60.338647344593909</v>
      </c>
      <c r="I957" s="55">
        <v>1.0493661594401698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25.473970838888814</v>
      </c>
      <c r="F958" s="30">
        <v>14.81183277959779</v>
      </c>
      <c r="G958" s="30">
        <v>61.385000437763438</v>
      </c>
      <c r="H958" s="52">
        <v>101.67080405625003</v>
      </c>
      <c r="I958" s="55">
        <v>1.7681851661406209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19.294633337675105</v>
      </c>
      <c r="F959" s="30">
        <v>9.4120680995371711</v>
      </c>
      <c r="G959" s="30">
        <v>40.339429038618462</v>
      </c>
      <c r="H959" s="52">
        <v>69.046130475830736</v>
      </c>
      <c r="I959" s="55">
        <v>1.2008004148293026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14.935273248934436</v>
      </c>
      <c r="F960" s="30">
        <v>74.32700745654013</v>
      </c>
      <c r="G960" s="30">
        <v>135.21395587896654</v>
      </c>
      <c r="H960" s="52">
        <v>224.4762365844411</v>
      </c>
      <c r="I960" s="55">
        <v>3.9039285207195293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35.296900471864951</v>
      </c>
      <c r="F961" s="30">
        <v>15.267305065055872</v>
      </c>
      <c r="G961" s="30">
        <v>69.093469940795046</v>
      </c>
      <c r="H961" s="52">
        <v>119.65767547771587</v>
      </c>
      <c r="I961" s="55">
        <v>2.0809998382378216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19.273808976400151</v>
      </c>
      <c r="F962" s="30">
        <v>10.333374443888008</v>
      </c>
      <c r="G962" s="30">
        <v>42.667964340416106</v>
      </c>
      <c r="H962" s="52">
        <v>72.275147760704272</v>
      </c>
      <c r="I962" s="55">
        <v>1.2569571504558472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31.611314719161449</v>
      </c>
      <c r="F963" s="30">
        <v>41.238826631606543</v>
      </c>
      <c r="G963" s="30">
        <v>188.96171179914694</v>
      </c>
      <c r="H963" s="52">
        <v>261.8118531499149</v>
      </c>
      <c r="I963" s="55">
        <v>4.5532425887312362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37.835960631147429</v>
      </c>
      <c r="F964" s="30">
        <v>33.027602475862878</v>
      </c>
      <c r="G964" s="30">
        <v>160.05367813008436</v>
      </c>
      <c r="H964" s="52">
        <v>230.91724123709469</v>
      </c>
      <c r="I964" s="55">
        <v>4.0159458199587865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66.087635861270215</v>
      </c>
      <c r="F965" s="30">
        <v>13.350038964837122</v>
      </c>
      <c r="G965" s="30">
        <v>57.534219214275055</v>
      </c>
      <c r="H965" s="52">
        <v>136.97189404038238</v>
      </c>
      <c r="I965" s="55">
        <v>2.3821162178120963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33.641587035237336</v>
      </c>
      <c r="F966" s="30">
        <v>31.433811961632649</v>
      </c>
      <c r="G966" s="30">
        <v>103.45665454939065</v>
      </c>
      <c r="H966" s="52">
        <v>168.53205354626061</v>
      </c>
      <c r="I966" s="55">
        <v>2.9309877094593126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22.50990218280047</v>
      </c>
      <c r="F967" s="30">
        <v>17.721693731766006</v>
      </c>
      <c r="G967" s="30">
        <v>73.566744727926661</v>
      </c>
      <c r="H967" s="52">
        <v>113.79834064249314</v>
      </c>
      <c r="I967" s="55">
        <v>1.9790985202020175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15.470923505888837</v>
      </c>
      <c r="F968" s="30">
        <v>38.434035848843244</v>
      </c>
      <c r="G968" s="30">
        <v>158.01675781039907</v>
      </c>
      <c r="H968" s="52">
        <v>211.92171716513116</v>
      </c>
      <c r="I968" s="55">
        <v>3.6855893897241003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15.444075289303441</v>
      </c>
      <c r="F969" s="30">
        <v>228.87292243810219</v>
      </c>
      <c r="G969" s="30">
        <v>68.797320499200623</v>
      </c>
      <c r="H969" s="52">
        <v>313.11431822660626</v>
      </c>
      <c r="I969" s="55">
        <v>5.4454579948852562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263.20816324423845</v>
      </c>
      <c r="F970" s="30">
        <v>1547.6671215080494</v>
      </c>
      <c r="G970" s="30">
        <v>4485.7406697990982</v>
      </c>
      <c r="H970" s="52">
        <v>6296.6159545513856</v>
      </c>
      <c r="I970" s="55">
        <v>40.799250883328476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21.127145877703057</v>
      </c>
      <c r="F971" s="30">
        <v>5.6395506469432606</v>
      </c>
      <c r="G971" s="30">
        <v>21.045293507402395</v>
      </c>
      <c r="H971" s="52">
        <v>47.811990032048712</v>
      </c>
      <c r="I971" s="55">
        <v>0.30980027853512893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46.365107156763393</v>
      </c>
      <c r="F972" s="30">
        <v>26.058343913952747</v>
      </c>
      <c r="G972" s="30">
        <v>45.442386154716189</v>
      </c>
      <c r="H972" s="52">
        <v>117.86583722543233</v>
      </c>
      <c r="I972" s="55">
        <v>0.76371782847229164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42.369672806306156</v>
      </c>
      <c r="F973" s="30">
        <v>9.4934904494670533</v>
      </c>
      <c r="G973" s="30">
        <v>33.218248051342563</v>
      </c>
      <c r="H973" s="52">
        <v>85.081411307115772</v>
      </c>
      <c r="I973" s="55">
        <v>0.55128943395659158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28.990202755953785</v>
      </c>
      <c r="F974" s="30">
        <v>13.415650576746678</v>
      </c>
      <c r="G974" s="30">
        <v>44.670146982968276</v>
      </c>
      <c r="H974" s="52">
        <v>87.076000315668736</v>
      </c>
      <c r="I974" s="55">
        <v>0.56421347727707694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54.137253612759451</v>
      </c>
      <c r="F975" s="30">
        <v>13.393530460562987</v>
      </c>
      <c r="G975" s="30">
        <v>56.833867604777517</v>
      </c>
      <c r="H975" s="52">
        <v>124.36465167809996</v>
      </c>
      <c r="I975" s="55">
        <v>0.80582723505074616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62.538961883464033</v>
      </c>
      <c r="F976" s="30">
        <v>18.244688456037721</v>
      </c>
      <c r="G976" s="30">
        <v>79.775272656927811</v>
      </c>
      <c r="H976" s="52">
        <v>160.55892299642954</v>
      </c>
      <c r="I976" s="55">
        <v>1.0403499003545411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61.230895752769648</v>
      </c>
      <c r="F977" s="30">
        <v>24.795690303872686</v>
      </c>
      <c r="G977" s="30">
        <v>88.220909966263832</v>
      </c>
      <c r="H977" s="52">
        <v>174.24749602290615</v>
      </c>
      <c r="I977" s="55">
        <v>1.1290457219153738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4.4611365981513673</v>
      </c>
      <c r="F978" s="30">
        <v>8.9515925366018614</v>
      </c>
      <c r="G978" s="30">
        <v>62.181462702867258</v>
      </c>
      <c r="H978" s="52">
        <v>75.594191837620485</v>
      </c>
      <c r="I978" s="55">
        <v>0.48981650149334516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15.433171417520319</v>
      </c>
      <c r="F979" s="30">
        <v>5.5519458953552707</v>
      </c>
      <c r="G979" s="30">
        <v>24.523897589561361</v>
      </c>
      <c r="H979" s="52">
        <v>45.509014902436945</v>
      </c>
      <c r="I979" s="55">
        <v>0.29487803128846624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84.434531983389846</v>
      </c>
      <c r="F980" s="30">
        <v>63.270833706995916</v>
      </c>
      <c r="G980" s="30">
        <v>226.85986237954867</v>
      </c>
      <c r="H980" s="52">
        <v>374.56522806993439</v>
      </c>
      <c r="I980" s="55">
        <v>2.4270148953820381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16.599737413148841</v>
      </c>
      <c r="F981" s="30">
        <v>172.09586373594539</v>
      </c>
      <c r="G981" s="30">
        <v>37.85910427506424</v>
      </c>
      <c r="H981" s="52">
        <v>226.55470542415844</v>
      </c>
      <c r="I981" s="55">
        <v>1.4679730083772233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19.996557771925929</v>
      </c>
      <c r="F982" s="30">
        <v>15.677277400633237</v>
      </c>
      <c r="G982" s="30">
        <v>95.171519367356865</v>
      </c>
      <c r="H982" s="52">
        <v>130.84535453991603</v>
      </c>
      <c r="I982" s="55">
        <v>0.84781928663337713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25.034666849778681</v>
      </c>
      <c r="F983" s="30">
        <v>8.7614016395391072</v>
      </c>
      <c r="G983" s="30">
        <v>35.491930806621816</v>
      </c>
      <c r="H983" s="52">
        <v>69.287999295939613</v>
      </c>
      <c r="I983" s="55">
        <v>0.44895519861514804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25.784620824906476</v>
      </c>
      <c r="F984" s="30">
        <v>8.987681332765284</v>
      </c>
      <c r="G984" s="30">
        <v>46.483462458201785</v>
      </c>
      <c r="H984" s="52">
        <v>81.255764615873545</v>
      </c>
      <c r="I984" s="55">
        <v>0.52650095705509881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265.12221875251407</v>
      </c>
      <c r="F985" s="30">
        <v>508.72808797628278</v>
      </c>
      <c r="G985" s="30">
        <v>656.77190011397511</v>
      </c>
      <c r="H985" s="52">
        <v>1430.6222068427719</v>
      </c>
      <c r="I985" s="55">
        <v>9.2697910683355094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31.222259411495692</v>
      </c>
      <c r="F986" s="30">
        <v>13.346378768424605</v>
      </c>
      <c r="G986" s="30">
        <v>31.16354638191757</v>
      </c>
      <c r="H986" s="52">
        <v>75.732184561837869</v>
      </c>
      <c r="I986" s="55">
        <v>0.49071063253390029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27.438809857604191</v>
      </c>
      <c r="F987" s="30">
        <v>29.12784920974525</v>
      </c>
      <c r="G987" s="30">
        <v>150.91796501893305</v>
      </c>
      <c r="H987" s="52">
        <v>207.48462408628248</v>
      </c>
      <c r="I987" s="55">
        <v>1.3444074235479488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111.44531444010327</v>
      </c>
      <c r="F988" s="30">
        <v>45.821529645155323</v>
      </c>
      <c r="G988" s="30">
        <v>143.0696753889911</v>
      </c>
      <c r="H988" s="52">
        <v>300.33651947424971</v>
      </c>
      <c r="I988" s="55">
        <v>1.9460461136427378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144.28989186541389</v>
      </c>
      <c r="F989" s="30">
        <v>41.663522186729466</v>
      </c>
      <c r="G989" s="30">
        <v>149.84407149022732</v>
      </c>
      <c r="H989" s="52">
        <v>335.79748554237068</v>
      </c>
      <c r="I989" s="55">
        <v>2.1758172894014707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27.866153514952828</v>
      </c>
      <c r="F990" s="30">
        <v>11.866021100317166</v>
      </c>
      <c r="G990" s="30">
        <v>38.06178005109777</v>
      </c>
      <c r="H990" s="52">
        <v>77.793954666367767</v>
      </c>
      <c r="I990" s="55">
        <v>0.50406997926325858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16.678547776623915</v>
      </c>
      <c r="F991" s="30">
        <v>21.761609339806867</v>
      </c>
      <c r="G991" s="30">
        <v>126.53867396798303</v>
      </c>
      <c r="H991" s="52">
        <v>164.9788310844138</v>
      </c>
      <c r="I991" s="55">
        <v>1.0689889249138482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23.409468360856277</v>
      </c>
      <c r="F992" s="30">
        <v>9.8815970640893678</v>
      </c>
      <c r="G992" s="30">
        <v>46.00059944201184</v>
      </c>
      <c r="H992" s="52">
        <v>79.29166486695749</v>
      </c>
      <c r="I992" s="55">
        <v>0.51377447047972102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51.595348349938199</v>
      </c>
      <c r="F993" s="30">
        <v>54.292039555237146</v>
      </c>
      <c r="G993" s="30">
        <v>81.924926150772492</v>
      </c>
      <c r="H993" s="52">
        <v>187.81231405594784</v>
      </c>
      <c r="I993" s="55">
        <v>1.2169396665534815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84.144085391396885</v>
      </c>
      <c r="F994" s="30">
        <v>46.987478985467305</v>
      </c>
      <c r="G994" s="30">
        <v>192.80430911104699</v>
      </c>
      <c r="H994" s="52">
        <v>323.93587348791118</v>
      </c>
      <c r="I994" s="55">
        <v>2.0989593565715672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31.791155147314523</v>
      </c>
      <c r="F995" s="30">
        <v>164.28568481942025</v>
      </c>
      <c r="G995" s="30">
        <v>211.29685029762013</v>
      </c>
      <c r="H995" s="52">
        <v>407.37369026435488</v>
      </c>
      <c r="I995" s="55">
        <v>2.6395990342000974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586.65800858627074</v>
      </c>
      <c r="F996" s="30">
        <v>42.888930314707821</v>
      </c>
      <c r="G996" s="30">
        <v>285.83281920724028</v>
      </c>
      <c r="H996" s="52">
        <v>915.37975810821888</v>
      </c>
      <c r="I996" s="55">
        <v>5.9312507979119076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11.538262791784298</v>
      </c>
      <c r="F997" s="30">
        <v>15.495970413465905</v>
      </c>
      <c r="G997" s="30">
        <v>20.988092199709911</v>
      </c>
      <c r="H997" s="52">
        <v>48.022325404960114</v>
      </c>
      <c r="I997" s="55">
        <v>0.31116315753410095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27.660272874226358</v>
      </c>
      <c r="F998" s="30">
        <v>12.661843577104792</v>
      </c>
      <c r="G998" s="30">
        <v>69.737522764083224</v>
      </c>
      <c r="H998" s="52">
        <v>110.05963921541436</v>
      </c>
      <c r="I998" s="55">
        <v>0.71313716207077005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146.58118073264711</v>
      </c>
      <c r="F999" s="30">
        <v>23.810286119537146</v>
      </c>
      <c r="G999" s="30">
        <v>126.1987657407781</v>
      </c>
      <c r="H999" s="52">
        <v>296.59023259296237</v>
      </c>
      <c r="I999" s="55">
        <v>1.9217718527613701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21.424183849741354</v>
      </c>
      <c r="F1000" s="30">
        <v>9.6563283456502873</v>
      </c>
      <c r="G1000" s="30">
        <v>39.004554270542307</v>
      </c>
      <c r="H1000" s="52">
        <v>70.085066465933949</v>
      </c>
      <c r="I1000" s="55">
        <v>0.45411983683894774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151.66910987392723</v>
      </c>
      <c r="F1001" s="30">
        <v>9.3462732463034008</v>
      </c>
      <c r="G1001" s="30">
        <v>26.87639896385091</v>
      </c>
      <c r="H1001" s="52">
        <v>187.89178208408154</v>
      </c>
      <c r="I1001" s="55">
        <v>1.2174545837789299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89.02540709106303</v>
      </c>
      <c r="F1002" s="30">
        <v>26.794729877851221</v>
      </c>
      <c r="G1002" s="30">
        <v>104.2187139758805</v>
      </c>
      <c r="H1002" s="52">
        <v>220.03885094479477</v>
      </c>
      <c r="I1002" s="55">
        <v>1.4257531900586773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39.357500240595016</v>
      </c>
      <c r="F1003" s="30">
        <v>11.071896202082616</v>
      </c>
      <c r="G1003" s="30">
        <v>51.376784403163612</v>
      </c>
      <c r="H1003" s="52">
        <v>101.80618084584124</v>
      </c>
      <c r="I1003" s="55">
        <v>0.65965844888485325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336.46150106763707</v>
      </c>
      <c r="F1004" s="30">
        <v>67.154736568864365</v>
      </c>
      <c r="G1004" s="30">
        <v>118.54705058411005</v>
      </c>
      <c r="H1004" s="52">
        <v>522.16328822061143</v>
      </c>
      <c r="I1004" s="55">
        <v>3.3833842101768008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50.826190571070867</v>
      </c>
      <c r="F1005" s="30">
        <v>21.765748035905048</v>
      </c>
      <c r="G1005" s="30">
        <v>93.062059182318151</v>
      </c>
      <c r="H1005" s="52">
        <v>165.65399778929407</v>
      </c>
      <c r="I1005" s="55">
        <v>1.0733637027277259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17.211289115552109</v>
      </c>
      <c r="F1006" s="30">
        <v>10.320110547106355</v>
      </c>
      <c r="G1006" s="30">
        <v>33.548608362773592</v>
      </c>
      <c r="H1006" s="52">
        <v>61.080008025432058</v>
      </c>
      <c r="I1006" s="55">
        <v>0.39577109186467252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56.924061015313193</v>
      </c>
      <c r="F1007" s="30">
        <v>21.197334383778117</v>
      </c>
      <c r="G1007" s="30">
        <v>92.367048780813676</v>
      </c>
      <c r="H1007" s="52">
        <v>170.488444179905</v>
      </c>
      <c r="I1007" s="55">
        <v>1.1046887498000291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91.880876750848316</v>
      </c>
      <c r="F1008" s="30">
        <v>21.464366171809949</v>
      </c>
      <c r="G1008" s="30">
        <v>67.923150917004023</v>
      </c>
      <c r="H1008" s="52">
        <v>181.26839383966228</v>
      </c>
      <c r="I1008" s="55">
        <v>1.1745379948314301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30.582820525987707</v>
      </c>
      <c r="F1009" s="30">
        <v>13.794876112258496</v>
      </c>
      <c r="G1009" s="30">
        <v>59.978891895032028</v>
      </c>
      <c r="H1009" s="52">
        <v>104.35658853327823</v>
      </c>
      <c r="I1009" s="55">
        <v>0.67618394827144002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54.899454049589998</v>
      </c>
      <c r="F1010" s="30">
        <v>13.359466971392072</v>
      </c>
      <c r="G1010" s="30">
        <v>52.339856312568912</v>
      </c>
      <c r="H1010" s="52">
        <v>120.59877733355098</v>
      </c>
      <c r="I1010" s="55">
        <v>0.78142605618143868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19.308395730199454</v>
      </c>
      <c r="F1011" s="30">
        <v>7.8566026740126729</v>
      </c>
      <c r="G1011" s="30">
        <v>28.920680772401887</v>
      </c>
      <c r="H1011" s="52">
        <v>56.085679176614015</v>
      </c>
      <c r="I1011" s="55">
        <v>0.36341007808083448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16.371967012280219</v>
      </c>
      <c r="F1012" s="30">
        <v>4.707198912794162</v>
      </c>
      <c r="G1012" s="30">
        <v>17.957521654860294</v>
      </c>
      <c r="H1012" s="52">
        <v>39.036687579934679</v>
      </c>
      <c r="I1012" s="55">
        <v>0.25294024944885501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36.459473436497511</v>
      </c>
      <c r="F1013" s="30">
        <v>7.6221772503934071</v>
      </c>
      <c r="G1013" s="30">
        <v>21.320525124961385</v>
      </c>
      <c r="H1013" s="52">
        <v>65.402175811852302</v>
      </c>
      <c r="I1013" s="55">
        <v>0.42377680305157367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43.741281944835627</v>
      </c>
      <c r="F1014" s="30">
        <v>50.012736677829352</v>
      </c>
      <c r="G1014" s="30">
        <v>72.254414386747456</v>
      </c>
      <c r="H1014" s="52">
        <v>166.00843300941244</v>
      </c>
      <c r="I1014" s="55">
        <v>1.0756602841886049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29.185468974163371</v>
      </c>
      <c r="F1015" s="30">
        <v>12.832929336435333</v>
      </c>
      <c r="G1015" s="30">
        <v>51.286712080721138</v>
      </c>
      <c r="H1015" s="52">
        <v>93.305110391319843</v>
      </c>
      <c r="I1015" s="55">
        <v>0.60457532030367234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19.311569430548847</v>
      </c>
      <c r="F1016" s="30">
        <v>5.8967001378239914</v>
      </c>
      <c r="G1016" s="30">
        <v>24.242044443546973</v>
      </c>
      <c r="H1016" s="52">
        <v>49.450314011919815</v>
      </c>
      <c r="I1016" s="55">
        <v>0.32041588405488725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130.92177064911138</v>
      </c>
      <c r="F1017" s="30">
        <v>5096.0567298688047</v>
      </c>
      <c r="G1017" s="30">
        <v>25390.820810076726</v>
      </c>
      <c r="H1017" s="52">
        <v>30617.799310594644</v>
      </c>
      <c r="I1017" s="55">
        <v>46.883378530475198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43.585153254613154</v>
      </c>
      <c r="F1018" s="30">
        <v>9.0413998749641493</v>
      </c>
      <c r="G1018" s="30">
        <v>90.750096817118035</v>
      </c>
      <c r="H1018" s="52">
        <v>143.37664994669535</v>
      </c>
      <c r="I1018" s="55">
        <v>0.21954490209086822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49.729182507395393</v>
      </c>
      <c r="F1019" s="30">
        <v>26.605635149094837</v>
      </c>
      <c r="G1019" s="30">
        <v>137.38475482158438</v>
      </c>
      <c r="H1019" s="52">
        <v>213.71957247807461</v>
      </c>
      <c r="I1019" s="55">
        <v>0.32725721121288187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98.507552563260319</v>
      </c>
      <c r="F1020" s="30">
        <v>18.417293667577944</v>
      </c>
      <c r="G1020" s="30">
        <v>121.55419345425236</v>
      </c>
      <c r="H1020" s="52">
        <v>238.47903968509061</v>
      </c>
      <c r="I1020" s="55">
        <v>0.36517004294529659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42.225075555438977</v>
      </c>
      <c r="F1021" s="30">
        <v>4.3799820009497639</v>
      </c>
      <c r="G1021" s="30">
        <v>32.587575282383852</v>
      </c>
      <c r="H1021" s="52">
        <v>79.192632838772596</v>
      </c>
      <c r="I1021" s="55">
        <v>0.1212633914195255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53.303496497570613</v>
      </c>
      <c r="F1022" s="30">
        <v>10.404719492026407</v>
      </c>
      <c r="G1022" s="30">
        <v>96.229321373078548</v>
      </c>
      <c r="H1022" s="52">
        <v>159.93753736267558</v>
      </c>
      <c r="I1022" s="55">
        <v>0.24490369243525845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147.08994475633224</v>
      </c>
      <c r="F1023" s="30">
        <v>353.51611776550311</v>
      </c>
      <c r="G1023" s="30">
        <v>2925.5619301848101</v>
      </c>
      <c r="H1023" s="52">
        <v>3426.1679927066452</v>
      </c>
      <c r="I1023" s="55">
        <v>5.2463055649947146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173.53628983648412</v>
      </c>
      <c r="F1024" s="30">
        <v>843.23214782314687</v>
      </c>
      <c r="G1024" s="30">
        <v>1221.32938320517</v>
      </c>
      <c r="H1024" s="52">
        <v>2238.0978208648012</v>
      </c>
      <c r="I1024" s="55">
        <v>3.4270780293320251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94.262259074689496</v>
      </c>
      <c r="F1025" s="30">
        <v>445.57095974223404</v>
      </c>
      <c r="G1025" s="30">
        <v>244.56561128889854</v>
      </c>
      <c r="H1025" s="52">
        <v>784.39883010582207</v>
      </c>
      <c r="I1025" s="55">
        <v>1.2011074635918673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132.83178120715209</v>
      </c>
      <c r="F1026" s="30">
        <v>32.87869902072476</v>
      </c>
      <c r="G1026" s="30">
        <v>234.31516300415578</v>
      </c>
      <c r="H1026" s="52">
        <v>400.02564323203262</v>
      </c>
      <c r="I1026" s="55">
        <v>0.61253761131860929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37.912549701887876</v>
      </c>
      <c r="F1027" s="30">
        <v>17.887235531277682</v>
      </c>
      <c r="G1027" s="30">
        <v>148.4739713642241</v>
      </c>
      <c r="H1027" s="52">
        <v>204.27375659738965</v>
      </c>
      <c r="I1027" s="55">
        <v>0.31279334472231773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248.15497445667086</v>
      </c>
      <c r="F1028" s="30">
        <v>587.12801547573793</v>
      </c>
      <c r="G1028" s="30">
        <v>677.43346952782383</v>
      </c>
      <c r="H1028" s="52">
        <v>1512.7164594602327</v>
      </c>
      <c r="I1028" s="55">
        <v>2.316340820537468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76.276407793553631</v>
      </c>
      <c r="F1029" s="30">
        <v>477.60912769905866</v>
      </c>
      <c r="G1029" s="30">
        <v>1151.6774148843226</v>
      </c>
      <c r="H1029" s="52">
        <v>1705.5629503769349</v>
      </c>
      <c r="I1029" s="55">
        <v>2.6116362119600987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159.46428970116008</v>
      </c>
      <c r="F1030" s="30">
        <v>75.435806198313173</v>
      </c>
      <c r="G1030" s="30">
        <v>267.49431265254526</v>
      </c>
      <c r="H1030" s="52">
        <v>502.39440855201849</v>
      </c>
      <c r="I1030" s="55">
        <v>0.76928935972181844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45.819497050697485</v>
      </c>
      <c r="F1031" s="30">
        <v>8.2491678613352928</v>
      </c>
      <c r="G1031" s="30">
        <v>63.962970695409169</v>
      </c>
      <c r="H1031" s="52">
        <v>118.03163560744196</v>
      </c>
      <c r="I1031" s="55">
        <v>0.18073545373458594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38.015386437886669</v>
      </c>
      <c r="F1032" s="30">
        <v>7.078161728696422</v>
      </c>
      <c r="G1032" s="30">
        <v>52.232557268103236</v>
      </c>
      <c r="H1032" s="52">
        <v>97.326105434686326</v>
      </c>
      <c r="I1032" s="55">
        <v>0.14903019631500478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130.96188797907433</v>
      </c>
      <c r="F1033" s="30">
        <v>244.78266516781355</v>
      </c>
      <c r="G1033" s="30">
        <v>377.22060610934471</v>
      </c>
      <c r="H1033" s="52">
        <v>752.9651592562326</v>
      </c>
      <c r="I1033" s="55">
        <v>1.1529747851425145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22.473142495630441</v>
      </c>
      <c r="F1034" s="30">
        <v>11.548157017671011</v>
      </c>
      <c r="G1034" s="30">
        <v>75.677937788635248</v>
      </c>
      <c r="H1034" s="52">
        <v>109.69923730193671</v>
      </c>
      <c r="I1034" s="55">
        <v>0.16797650329987862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68.822977174259051</v>
      </c>
      <c r="F1035" s="30">
        <v>45.699687142706175</v>
      </c>
      <c r="G1035" s="30">
        <v>388.21709470299777</v>
      </c>
      <c r="H1035" s="52">
        <v>502.739759019963</v>
      </c>
      <c r="I1035" s="55">
        <v>0.76981817619716564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60.54508150337616</v>
      </c>
      <c r="F1036" s="30">
        <v>51.833931048324651</v>
      </c>
      <c r="G1036" s="30">
        <v>170.52327530499488</v>
      </c>
      <c r="H1036" s="52">
        <v>282.90228785669569</v>
      </c>
      <c r="I1036" s="55">
        <v>0.43319295793193713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115.92339455602718</v>
      </c>
      <c r="F1037" s="30">
        <v>27.156187666345005</v>
      </c>
      <c r="G1037" s="30">
        <v>217.73809954828707</v>
      </c>
      <c r="H1037" s="52">
        <v>360.81768177065925</v>
      </c>
      <c r="I1037" s="55">
        <v>0.55250058253170431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148.17542751112032</v>
      </c>
      <c r="F1038" s="30">
        <v>309.59217142137953</v>
      </c>
      <c r="G1038" s="30">
        <v>1066.5604467201322</v>
      </c>
      <c r="H1038" s="52">
        <v>1524.328045652632</v>
      </c>
      <c r="I1038" s="55">
        <v>2.3341210138581916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31.842898296687345</v>
      </c>
      <c r="F1039" s="30">
        <v>10.653524638897656</v>
      </c>
      <c r="G1039" s="30">
        <v>80.03776395054733</v>
      </c>
      <c r="H1039" s="52">
        <v>122.53418688613233</v>
      </c>
      <c r="I1039" s="55">
        <v>0.18762996675331459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74.016696639876187</v>
      </c>
      <c r="F1040" s="30">
        <v>28.170493505882117</v>
      </c>
      <c r="G1040" s="30">
        <v>237.28361630181448</v>
      </c>
      <c r="H1040" s="52">
        <v>339.47080644757278</v>
      </c>
      <c r="I1040" s="55">
        <v>0.51981326800388283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40.544573597381046</v>
      </c>
      <c r="F1041" s="30">
        <v>10.008236808032267</v>
      </c>
      <c r="G1041" s="30">
        <v>99.450377137266145</v>
      </c>
      <c r="H1041" s="52">
        <v>150.00318754267946</v>
      </c>
      <c r="I1041" s="55">
        <v>0.22969176037115768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89.495976264450178</v>
      </c>
      <c r="F1042" s="30">
        <v>12.206310504934745</v>
      </c>
      <c r="G1042" s="30">
        <v>109.22458066042948</v>
      </c>
      <c r="H1042" s="52">
        <v>210.92686742981442</v>
      </c>
      <c r="I1042" s="55">
        <v>0.32298089316097517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385.9368961405666</v>
      </c>
      <c r="F1043" s="30">
        <v>1404.5640304751548</v>
      </c>
      <c r="G1043" s="30">
        <v>3336.4951839520745</v>
      </c>
      <c r="H1043" s="52">
        <v>5126.9961105677958</v>
      </c>
      <c r="I1043" s="55">
        <v>7.8506915842527167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88.583472174290677</v>
      </c>
      <c r="F1044" s="30">
        <v>158.84043662173255</v>
      </c>
      <c r="G1044" s="30">
        <v>391.03469253266258</v>
      </c>
      <c r="H1044" s="52">
        <v>638.45860132868575</v>
      </c>
      <c r="I1044" s="55">
        <v>0.97763709202224758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64.591137097499157</v>
      </c>
      <c r="F1045" s="30">
        <v>20.697699486951926</v>
      </c>
      <c r="G1045" s="30">
        <v>143.36241630502545</v>
      </c>
      <c r="H1045" s="52">
        <v>228.65125288947652</v>
      </c>
      <c r="I1045" s="55">
        <v>0.35012128507143647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80.80564005247156</v>
      </c>
      <c r="F1046" s="30">
        <v>54.033143113193354</v>
      </c>
      <c r="G1046" s="30">
        <v>153.5699141855182</v>
      </c>
      <c r="H1046" s="52">
        <v>288.40869735118315</v>
      </c>
      <c r="I1046" s="55">
        <v>0.44162462469070801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92.625139780955109</v>
      </c>
      <c r="F1047" s="30">
        <v>31.592068189235331</v>
      </c>
      <c r="G1047" s="30">
        <v>246.02516614770164</v>
      </c>
      <c r="H1047" s="52">
        <v>370.2423741178921</v>
      </c>
      <c r="I1047" s="55">
        <v>0.56693210369905656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168.14894938201974</v>
      </c>
      <c r="F1048" s="30">
        <v>31.959551501539863</v>
      </c>
      <c r="G1048" s="30">
        <v>134.21541001138934</v>
      </c>
      <c r="H1048" s="52">
        <v>334.32391089494894</v>
      </c>
      <c r="I1048" s="55">
        <v>0.51193210548130452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157.38378862127601</v>
      </c>
      <c r="F1049" s="30">
        <v>35.233051829800189</v>
      </c>
      <c r="G1049" s="30">
        <v>311.16546965171182</v>
      </c>
      <c r="H1049" s="52">
        <v>503.78231010278802</v>
      </c>
      <c r="I1049" s="55">
        <v>0.77141457822977455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38.020992144951265</v>
      </c>
      <c r="F1050" s="30">
        <v>10.587545584882026</v>
      </c>
      <c r="G1050" s="30">
        <v>102.22698534749067</v>
      </c>
      <c r="H1050" s="52">
        <v>150.83552307732396</v>
      </c>
      <c r="I1050" s="55">
        <v>0.23096627071526335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90.982731844707402</v>
      </c>
      <c r="F1051" s="30">
        <v>14.348610178060012</v>
      </c>
      <c r="G1051" s="30">
        <v>113.94529726035992</v>
      </c>
      <c r="H1051" s="52">
        <v>219.27663928312734</v>
      </c>
      <c r="I1051" s="55">
        <v>0.33576644676888973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154.79020580787372</v>
      </c>
      <c r="F1052" s="30">
        <v>374.42089045182479</v>
      </c>
      <c r="G1052" s="30">
        <v>2015.0699405737478</v>
      </c>
      <c r="H1052" s="52">
        <v>2544.2810368334463</v>
      </c>
      <c r="I1052" s="55">
        <v>3.8959198121236778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27.855258470882831</v>
      </c>
      <c r="F1053" s="30">
        <v>4.6850794127655604</v>
      </c>
      <c r="G1053" s="30">
        <v>38.036419196994814</v>
      </c>
      <c r="H1053" s="52">
        <v>70.576757080643205</v>
      </c>
      <c r="I1053" s="55">
        <v>0.10807036730821551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22.823122999966969</v>
      </c>
      <c r="F1054" s="30">
        <v>15.790889985736621</v>
      </c>
      <c r="G1054" s="30">
        <v>55.262650059834385</v>
      </c>
      <c r="H1054" s="52">
        <v>93.876663045537981</v>
      </c>
      <c r="I1054" s="55">
        <v>0.1437482519267434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49.455152346165498</v>
      </c>
      <c r="F1055" s="30">
        <v>9.4332319251195251</v>
      </c>
      <c r="G1055" s="30">
        <v>72.535033342139982</v>
      </c>
      <c r="H1055" s="52">
        <v>131.42341761342499</v>
      </c>
      <c r="I1055" s="55">
        <v>0.20124156453030384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88.660531273334797</v>
      </c>
      <c r="F1056" s="30">
        <v>15.220188005593492</v>
      </c>
      <c r="G1056" s="30">
        <v>115.92029550379061</v>
      </c>
      <c r="H1056" s="52">
        <v>219.80101478271891</v>
      </c>
      <c r="I1056" s="55">
        <v>0.33656939458333152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31.796617495570068</v>
      </c>
      <c r="F1057" s="30">
        <v>4615.65045402941</v>
      </c>
      <c r="G1057" s="30">
        <v>2131.8562995998823</v>
      </c>
      <c r="H1057" s="52">
        <v>6779.3033711248627</v>
      </c>
      <c r="I1057" s="55">
        <v>10.380780241491518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70.830124697182001</v>
      </c>
      <c r="F1058" s="30">
        <v>393.51473762021419</v>
      </c>
      <c r="G1058" s="30">
        <v>343.8287777864864</v>
      </c>
      <c r="H1058" s="52">
        <v>808.17364010388258</v>
      </c>
      <c r="I1058" s="55">
        <v>1.2375125430465328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1607.412206004572</v>
      </c>
      <c r="F1059" s="30">
        <v>159.52767917781608</v>
      </c>
      <c r="G1059" s="30">
        <v>502.83675614774518</v>
      </c>
      <c r="H1059" s="52">
        <v>2269.7766413301333</v>
      </c>
      <c r="I1059" s="55">
        <v>46.366831873980694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1121.7708725966827</v>
      </c>
      <c r="F1060" s="30">
        <v>63.110931399997725</v>
      </c>
      <c r="G1060" s="30">
        <v>172.50422184505251</v>
      </c>
      <c r="H1060" s="52">
        <v>1357.386025841733</v>
      </c>
      <c r="I1060" s="55">
        <v>27.728582849196886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13.882308500958064</v>
      </c>
      <c r="F1061" s="30">
        <v>7.7578704125110045</v>
      </c>
      <c r="G1061" s="30">
        <v>18.178972345243473</v>
      </c>
      <c r="H1061" s="52">
        <v>39.819151258712537</v>
      </c>
      <c r="I1061" s="55">
        <v>0.81342272105477764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64.439837347679926</v>
      </c>
      <c r="F1062" s="30">
        <v>32.798964944543037</v>
      </c>
      <c r="G1062" s="30">
        <v>81.487472227130993</v>
      </c>
      <c r="H1062" s="52">
        <v>178.72627451935398</v>
      </c>
      <c r="I1062" s="55">
        <v>3.6510073155239979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27.026309484644603</v>
      </c>
      <c r="F1063" s="30">
        <v>9.8000836036237366</v>
      </c>
      <c r="G1063" s="30">
        <v>19.0759886643825</v>
      </c>
      <c r="H1063" s="52">
        <v>55.90238175265084</v>
      </c>
      <c r="I1063" s="55">
        <v>1.1419697819082655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76.460822394371363</v>
      </c>
      <c r="F1064" s="30">
        <v>110.49417803539333</v>
      </c>
      <c r="G1064" s="30">
        <v>257.87780124727465</v>
      </c>
      <c r="H1064" s="52">
        <v>444.83280167703936</v>
      </c>
      <c r="I1064" s="55">
        <v>9.0870120662199358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239.53379657006707</v>
      </c>
      <c r="F1065" s="30">
        <v>104.65526266717578</v>
      </c>
      <c r="G1065" s="30">
        <v>204.62694692179252</v>
      </c>
      <c r="H1065" s="52">
        <v>548.8160061590354</v>
      </c>
      <c r="I1065" s="55">
        <v>11.211173392115443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1952.8254309470954</v>
      </c>
      <c r="F1066" s="30">
        <v>478.1728120334646</v>
      </c>
      <c r="G1066" s="30">
        <v>1774.9818678513363</v>
      </c>
      <c r="H1066" s="52">
        <v>4205.9801108318961</v>
      </c>
      <c r="I1066" s="55">
        <v>25.977719543647172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2416.3235565830146</v>
      </c>
      <c r="F1067" s="30">
        <v>86.705992063611973</v>
      </c>
      <c r="G1067" s="30">
        <v>304.68862865674282</v>
      </c>
      <c r="H1067" s="52">
        <v>2807.7181773033694</v>
      </c>
      <c r="I1067" s="55">
        <v>17.341526456519741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2.7544429854346002</v>
      </c>
      <c r="F1068" s="30">
        <v>3.0824578117562669</v>
      </c>
      <c r="G1068" s="30">
        <v>15.419296830870701</v>
      </c>
      <c r="H1068" s="52">
        <v>21.256197628061567</v>
      </c>
      <c r="I1068" s="55">
        <v>0.13128629379964069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59.475006414651645</v>
      </c>
      <c r="F1069" s="30">
        <v>24.005845817766481</v>
      </c>
      <c r="G1069" s="30">
        <v>90.438245736679221</v>
      </c>
      <c r="H1069" s="52">
        <v>173.91909796909735</v>
      </c>
      <c r="I1069" s="55">
        <v>1.0741899465215714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0.52531076734344595</v>
      </c>
      <c r="F1070" s="30">
        <v>1.81660029121766</v>
      </c>
      <c r="G1070" s="30">
        <v>10.294613952191529</v>
      </c>
      <c r="H1070" s="52">
        <v>12.636525010752635</v>
      </c>
      <c r="I1070" s="55">
        <v>7.8047944613482065E-2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775.44954949656585</v>
      </c>
      <c r="F1071" s="30">
        <v>40.209434796276454</v>
      </c>
      <c r="G1071" s="30">
        <v>138.97811535218003</v>
      </c>
      <c r="H1071" s="52">
        <v>954.63709964502232</v>
      </c>
      <c r="I1071" s="55">
        <v>5.8961987900684871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65.870316504370933</v>
      </c>
      <c r="F1072" s="30">
        <v>34.895244077913063</v>
      </c>
      <c r="G1072" s="30">
        <v>140.858071439143</v>
      </c>
      <c r="H1072" s="52">
        <v>241.623632021427</v>
      </c>
      <c r="I1072" s="55">
        <v>1.4923586851028996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61.970541183650369</v>
      </c>
      <c r="F1073" s="30">
        <v>27.120151628207537</v>
      </c>
      <c r="G1073" s="30">
        <v>109.42699790654753</v>
      </c>
      <c r="H1073" s="52">
        <v>198.51769071840545</v>
      </c>
      <c r="I1073" s="55">
        <v>1.2261201332488521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1489.6812909421328</v>
      </c>
      <c r="F1074" s="30">
        <v>27.113540707592055</v>
      </c>
      <c r="G1074" s="30">
        <v>99.317029222278322</v>
      </c>
      <c r="H1074" s="52">
        <v>1616.1118608720033</v>
      </c>
      <c r="I1074" s="55">
        <v>9.9817164053566785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721.23654500225848</v>
      </c>
      <c r="F1075" s="30">
        <v>72.780680577243928</v>
      </c>
      <c r="G1075" s="30">
        <v>265.18873072790211</v>
      </c>
      <c r="H1075" s="52">
        <v>1059.2059563074044</v>
      </c>
      <c r="I1075" s="55">
        <v>6.5420554892904716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126.97895638332521</v>
      </c>
      <c r="F1076" s="30">
        <v>18.284838627230851</v>
      </c>
      <c r="G1076" s="30">
        <v>79.661203957228267</v>
      </c>
      <c r="H1076" s="52">
        <v>224.92499896778435</v>
      </c>
      <c r="I1076" s="55">
        <v>1.3892216291019368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3.2262320477777249</v>
      </c>
      <c r="F1077" s="30">
        <v>3.2879330583554358</v>
      </c>
      <c r="G1077" s="30">
        <v>12.031064707545038</v>
      </c>
      <c r="H1077" s="52">
        <v>18.545229813678198</v>
      </c>
      <c r="I1077" s="55">
        <v>0.11454233407607078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7.0303448518870812</v>
      </c>
      <c r="F1078" s="30">
        <v>6.922007277100322</v>
      </c>
      <c r="G1078" s="30">
        <v>33.630681586493509</v>
      </c>
      <c r="H1078" s="52">
        <v>47.583033715480909</v>
      </c>
      <c r="I1078" s="55">
        <v>0.29389076322859359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1.3739247664643013</v>
      </c>
      <c r="F1079" s="30">
        <v>2.8813152622650415</v>
      </c>
      <c r="G1079" s="30">
        <v>13.609141721668104</v>
      </c>
      <c r="H1079" s="52">
        <v>17.864381750397449</v>
      </c>
      <c r="I1079" s="55">
        <v>0.11033715964022582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1494.0092779030927</v>
      </c>
      <c r="F1080" s="30">
        <v>22.808739344552485</v>
      </c>
      <c r="G1080" s="30">
        <v>67.597373028566977</v>
      </c>
      <c r="H1080" s="52">
        <v>1584.4153902762123</v>
      </c>
      <c r="I1080" s="55">
        <v>9.7859470479266779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14.096211251284389</v>
      </c>
      <c r="F1081" s="30">
        <v>12.893751097239281</v>
      </c>
      <c r="G1081" s="30">
        <v>54.700792551155672</v>
      </c>
      <c r="H1081" s="52">
        <v>81.690754899679348</v>
      </c>
      <c r="I1081" s="55">
        <v>0.50455291374950306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1620.0665084770137</v>
      </c>
      <c r="F1082" s="30">
        <v>53.009446438754232</v>
      </c>
      <c r="G1082" s="30">
        <v>175.84335644011</v>
      </c>
      <c r="H1082" s="52">
        <v>1848.9193113558779</v>
      </c>
      <c r="I1082" s="55">
        <v>11.419623028064276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324.05253079708086</v>
      </c>
      <c r="F1083" s="30">
        <v>27.53917576492935</v>
      </c>
      <c r="G1083" s="30">
        <v>95.504559242718742</v>
      </c>
      <c r="H1083" s="52">
        <v>447.09626580472894</v>
      </c>
      <c r="I1083" s="55">
        <v>2.7614351699323541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293.65937884443258</v>
      </c>
      <c r="F1084" s="30">
        <v>87.906542753464876</v>
      </c>
      <c r="G1084" s="30">
        <v>246.50943032773216</v>
      </c>
      <c r="H1084" s="52">
        <v>628.07535192562955</v>
      </c>
      <c r="I1084" s="55">
        <v>3.8792302661113593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278.79098024519794</v>
      </c>
      <c r="F1085" s="30">
        <v>58.430252534561134</v>
      </c>
      <c r="G1085" s="30">
        <v>335.17011820239446</v>
      </c>
      <c r="H1085" s="52">
        <v>672.39135098215354</v>
      </c>
      <c r="I1085" s="55">
        <v>15.434755550999983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3.8948201622847276</v>
      </c>
      <c r="F1086" s="30">
        <v>3.0619293184262348</v>
      </c>
      <c r="G1086" s="30">
        <v>16.644855613231272</v>
      </c>
      <c r="H1086" s="52">
        <v>23.601605093942233</v>
      </c>
      <c r="I1086" s="55">
        <v>0.54177526927454944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274.04502495052549</v>
      </c>
      <c r="F1087" s="30">
        <v>51.614043473740466</v>
      </c>
      <c r="G1087" s="30">
        <v>206.53684303370741</v>
      </c>
      <c r="H1087" s="52">
        <v>532.19591145797335</v>
      </c>
      <c r="I1087" s="55">
        <v>12.216566716090123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948.80457602722845</v>
      </c>
      <c r="F1088" s="30">
        <v>61.839122056863644</v>
      </c>
      <c r="G1088" s="30">
        <v>329.28660628882591</v>
      </c>
      <c r="H1088" s="52">
        <v>1339.930304372918</v>
      </c>
      <c r="I1088" s="55">
        <v>30.758124228046345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19.778131036142028</v>
      </c>
      <c r="F1089" s="30">
        <v>7.69971325179747</v>
      </c>
      <c r="G1089" s="30">
        <v>44.86571754482285</v>
      </c>
      <c r="H1089" s="52">
        <v>72.343561832762347</v>
      </c>
      <c r="I1089" s="55">
        <v>1.6606477625661424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30.179807417241779</v>
      </c>
      <c r="F1090" s="30">
        <v>16.642876779913866</v>
      </c>
      <c r="G1090" s="30">
        <v>81.526002430093754</v>
      </c>
      <c r="H1090" s="52">
        <v>128.34868662724941</v>
      </c>
      <c r="I1090" s="55">
        <v>2.9462464091630989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26.163321422356908</v>
      </c>
      <c r="F1091" s="30">
        <v>14.256946962888087</v>
      </c>
      <c r="G1091" s="30">
        <v>69.773046355849516</v>
      </c>
      <c r="H1091" s="52">
        <v>110.19331474109451</v>
      </c>
      <c r="I1091" s="55">
        <v>2.529489521093407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4.9614476763931901</v>
      </c>
      <c r="F1092" s="30">
        <v>8.1234041873873597</v>
      </c>
      <c r="G1092" s="30">
        <v>49.531021237998253</v>
      </c>
      <c r="H1092" s="52">
        <v>62.615873101778803</v>
      </c>
      <c r="I1092" s="55">
        <v>1.4373484928482405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2.6626031274520687</v>
      </c>
      <c r="F1093" s="30">
        <v>3.2538598696313565</v>
      </c>
      <c r="G1093" s="30">
        <v>19.164558701202306</v>
      </c>
      <c r="H1093" s="52">
        <v>25.081021698285731</v>
      </c>
      <c r="I1093" s="55">
        <v>0.5757353040263028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133.54907863347447</v>
      </c>
      <c r="F1094" s="30">
        <v>9.7832528985871345</v>
      </c>
      <c r="G1094" s="30">
        <v>59.202647930492617</v>
      </c>
      <c r="H1094" s="52">
        <v>202.53497946255422</v>
      </c>
      <c r="I1094" s="55">
        <v>4.6491940950238329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2.6693934152312173</v>
      </c>
      <c r="F1095" s="30">
        <v>4.3466731563607111</v>
      </c>
      <c r="G1095" s="30">
        <v>26.488450561283354</v>
      </c>
      <c r="H1095" s="52">
        <v>33.504517132875279</v>
      </c>
      <c r="I1095" s="55">
        <v>0.76909679317684487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46.364416565568014</v>
      </c>
      <c r="F1096" s="30">
        <v>19.090115840980378</v>
      </c>
      <c r="G1096" s="30">
        <v>113.73072805895683</v>
      </c>
      <c r="H1096" s="52">
        <v>179.18526046550522</v>
      </c>
      <c r="I1096" s="55">
        <v>4.1132008756322325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888.9395691793892</v>
      </c>
      <c r="F1097" s="30">
        <v>12.015744440305992</v>
      </c>
      <c r="G1097" s="30">
        <v>73.46426653986498</v>
      </c>
      <c r="H1097" s="52">
        <v>974.41958015956016</v>
      </c>
      <c r="I1097" s="55">
        <v>22.3678189820589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8.44146550512861</v>
      </c>
      <c r="F1098" s="30">
        <v>41.791463254392106</v>
      </c>
      <c r="G1098" s="30">
        <v>887.40682947036169</v>
      </c>
      <c r="H1098" s="52">
        <v>937.63975822988243</v>
      </c>
      <c r="I1098" s="55">
        <v>89.440643757074994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5.5591058002431302</v>
      </c>
      <c r="F1099" s="30">
        <v>3.6934875635306028</v>
      </c>
      <c r="G1099" s="30">
        <v>101.44509192537336</v>
      </c>
      <c r="H1099" s="52">
        <v>110.6976852891471</v>
      </c>
      <c r="I1099" s="55">
        <v>10.559356242925013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32.365545232946808</v>
      </c>
      <c r="F1100" s="30">
        <v>26.101324487369364</v>
      </c>
      <c r="G1100" s="30">
        <v>299.63653066134827</v>
      </c>
      <c r="H1100" s="52">
        <v>358.10340038166441</v>
      </c>
      <c r="I1100" s="55">
        <v>70.943119352967756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0.45241564751440277</v>
      </c>
      <c r="F1101" s="30">
        <v>0.4397853634904153</v>
      </c>
      <c r="G1101" s="30">
        <v>9.3055203507525999</v>
      </c>
      <c r="H1101" s="52">
        <v>10.197721361757418</v>
      </c>
      <c r="I1101" s="55">
        <v>2.0202493551426994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11.430853992113031</v>
      </c>
      <c r="F1102" s="30">
        <v>0.86255799084465545</v>
      </c>
      <c r="G1102" s="30">
        <v>7.6457253697892398</v>
      </c>
      <c r="H1102" s="52">
        <v>19.939137352746926</v>
      </c>
      <c r="I1102" s="55">
        <v>3.9501010029604009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1.3926858188692903</v>
      </c>
      <c r="F1103" s="30">
        <v>0.56367026897743999</v>
      </c>
      <c r="G1103" s="30">
        <v>11.080349661863757</v>
      </c>
      <c r="H1103" s="52">
        <v>13.036705749710487</v>
      </c>
      <c r="I1103" s="55">
        <v>2.5826746436518531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5.9521385808077969E-3</v>
      </c>
      <c r="F1104" s="30">
        <v>8.4991905504860549E-2</v>
      </c>
      <c r="G1104" s="30">
        <v>1.8769384932049502</v>
      </c>
      <c r="H1104" s="52">
        <v>1.9678825372906186</v>
      </c>
      <c r="I1104" s="55">
        <v>0.38985311384040561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1.7629234880560497E-2</v>
      </c>
      <c r="F1105" s="30">
        <v>0.15254057446299635</v>
      </c>
      <c r="G1105" s="30">
        <v>3.368665219169845</v>
      </c>
      <c r="H1105" s="52">
        <v>3.538835028513402</v>
      </c>
      <c r="I1105" s="55">
        <v>0.70107124235825569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2.2618149723940779</v>
      </c>
      <c r="F1106" s="30">
        <v>0.24854734950718982</v>
      </c>
      <c r="G1106" s="30">
        <v>3.2341716498354467</v>
      </c>
      <c r="H1106" s="52">
        <v>5.7445339717367148</v>
      </c>
      <c r="I1106" s="55">
        <v>1.1380376694266159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9.6438275860798086E-3</v>
      </c>
      <c r="F1107" s="30">
        <v>0.45551829355766477</v>
      </c>
      <c r="G1107" s="30">
        <v>3.0753820969989478</v>
      </c>
      <c r="H1107" s="52">
        <v>3.5405442181426925</v>
      </c>
      <c r="I1107" s="55">
        <v>0.70140984635849246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28.090815302460857</v>
      </c>
      <c r="F1108" s="30">
        <v>2.7860444077620614</v>
      </c>
      <c r="G1108" s="30">
        <v>33.526179753903527</v>
      </c>
      <c r="H1108" s="52">
        <v>64.403039464126451</v>
      </c>
      <c r="I1108" s="55">
        <v>12.758752110501753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1.6618280045270623E-2</v>
      </c>
      <c r="F1109" s="30">
        <v>0.36623403056606674</v>
      </c>
      <c r="G1109" s="30">
        <v>6.7207834879789878</v>
      </c>
      <c r="H1109" s="52">
        <v>7.1036357985903251</v>
      </c>
      <c r="I1109" s="55">
        <v>1.4072865037369002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6.1112351032145806</v>
      </c>
      <c r="F1110" s="30">
        <v>0.86131587643110874</v>
      </c>
      <c r="G1110" s="30">
        <v>10.227393274293465</v>
      </c>
      <c r="H1110" s="52">
        <v>17.199944253939154</v>
      </c>
      <c r="I1110" s="55">
        <v>3.4074451590548902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40.344746194625863</v>
      </c>
      <c r="F1111" s="30">
        <v>43.882967472636111</v>
      </c>
      <c r="G1111" s="30">
        <v>132.07894815382451</v>
      </c>
      <c r="H1111" s="52">
        <v>216.30666182108649</v>
      </c>
      <c r="I1111" s="55">
        <v>81.499533651545818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3.2670441488841111</v>
      </c>
      <c r="F1112" s="30">
        <v>3.0579794521193042</v>
      </c>
      <c r="G1112" s="30">
        <v>9.6796533096761923</v>
      </c>
      <c r="H1112" s="52">
        <v>16.004676910679606</v>
      </c>
      <c r="I1112" s="55">
        <v>6.0302058821606535</v>
      </c>
      <c r="K1112" s="51"/>
    </row>
    <row r="1113" spans="1:11" ht="11.1" customHeight="1">
      <c r="A1113" s="10" t="s">
        <v>2211</v>
      </c>
      <c r="B1113" s="11" t="s">
        <v>2212</v>
      </c>
      <c r="C1113" s="10" t="s">
        <v>2207</v>
      </c>
      <c r="D1113" s="12" t="s">
        <v>2208</v>
      </c>
      <c r="E1113" s="30">
        <v>0</v>
      </c>
      <c r="F1113" s="30">
        <v>1.0858164017983849</v>
      </c>
      <c r="G1113" s="30">
        <v>4.5970670077209501</v>
      </c>
      <c r="H1113" s="52">
        <v>5.6828834095193352</v>
      </c>
      <c r="I1113" s="55">
        <v>2.1411839273587385</v>
      </c>
      <c r="K1113" s="51"/>
    </row>
    <row r="1114" spans="1:11" ht="11.1" customHeight="1">
      <c r="A1114" s="10" t="s">
        <v>2213</v>
      </c>
      <c r="B1114" s="11" t="s">
        <v>2214</v>
      </c>
      <c r="C1114" s="10" t="s">
        <v>2207</v>
      </c>
      <c r="D1114" s="12" t="s">
        <v>2208</v>
      </c>
      <c r="E1114" s="30">
        <v>0</v>
      </c>
      <c r="F1114" s="30">
        <v>0.75698038932697265</v>
      </c>
      <c r="G1114" s="30">
        <v>3.2048600182344038</v>
      </c>
      <c r="H1114" s="52">
        <v>3.9618404075613762</v>
      </c>
      <c r="I1114" s="55">
        <v>1.4927332468621446</v>
      </c>
      <c r="K1114" s="51"/>
    </row>
    <row r="1115" spans="1:11" ht="11.1" customHeight="1">
      <c r="A1115" s="10" t="s">
        <v>2215</v>
      </c>
      <c r="B1115" s="11" t="s">
        <v>320</v>
      </c>
      <c r="C1115" s="10" t="s">
        <v>2207</v>
      </c>
      <c r="D1115" s="12" t="s">
        <v>2208</v>
      </c>
      <c r="E1115" s="30">
        <v>0</v>
      </c>
      <c r="F1115" s="30">
        <v>1.7424480945567025</v>
      </c>
      <c r="G1115" s="30">
        <v>7.3770764881484832</v>
      </c>
      <c r="H1115" s="52">
        <v>9.1195245827051856</v>
      </c>
      <c r="I1115" s="55">
        <v>3.4360337973734412</v>
      </c>
      <c r="K1115" s="51"/>
    </row>
    <row r="1116" spans="1:11" ht="11.1" customHeight="1">
      <c r="A1116" s="10" t="s">
        <v>2216</v>
      </c>
      <c r="B1116" s="11" t="s">
        <v>2217</v>
      </c>
      <c r="C1116" s="10" t="s">
        <v>2207</v>
      </c>
      <c r="D1116" s="12" t="s">
        <v>2208</v>
      </c>
      <c r="E1116" s="30">
        <v>0</v>
      </c>
      <c r="F1116" s="30">
        <v>0.1382331494633543</v>
      </c>
      <c r="G1116" s="30">
        <v>0.58524355472882139</v>
      </c>
      <c r="H1116" s="52">
        <v>0.72347670419217569</v>
      </c>
      <c r="I1116" s="55">
        <v>0.27258991240958497</v>
      </c>
      <c r="K1116" s="51"/>
    </row>
    <row r="1117" spans="1:11" ht="11.1" customHeight="1">
      <c r="A1117" s="10" t="s">
        <v>2218</v>
      </c>
      <c r="B1117" s="11" t="s">
        <v>2219</v>
      </c>
      <c r="C1117" s="10" t="s">
        <v>2207</v>
      </c>
      <c r="D1117" s="12" t="s">
        <v>2208</v>
      </c>
      <c r="E1117" s="30">
        <v>0</v>
      </c>
      <c r="F1117" s="30">
        <v>0.95512949191086716</v>
      </c>
      <c r="G1117" s="30">
        <v>4.0437722879231357</v>
      </c>
      <c r="H1117" s="52">
        <v>4.9989017798340027</v>
      </c>
      <c r="I1117" s="55">
        <v>1.8834748795824543</v>
      </c>
      <c r="K1117" s="51"/>
    </row>
    <row r="1118" spans="1:11" ht="11.1" customHeight="1">
      <c r="A1118" s="10" t="s">
        <v>2220</v>
      </c>
      <c r="B1118" s="11" t="s">
        <v>2221</v>
      </c>
      <c r="C1118" s="10" t="s">
        <v>2207</v>
      </c>
      <c r="D1118" s="12" t="s">
        <v>2208</v>
      </c>
      <c r="E1118" s="30">
        <v>0</v>
      </c>
      <c r="F1118" s="30">
        <v>1.1888992903189177</v>
      </c>
      <c r="G1118" s="30">
        <v>5.0334934100974991</v>
      </c>
      <c r="H1118" s="52">
        <v>6.2223927004164166</v>
      </c>
      <c r="I1118" s="55">
        <v>2.3444590148600053</v>
      </c>
      <c r="K1118" s="51"/>
    </row>
    <row r="1119" spans="1:11" ht="11.1" customHeight="1">
      <c r="A1119" s="10" t="s">
        <v>2222</v>
      </c>
      <c r="B1119" s="11" t="s">
        <v>2223</v>
      </c>
      <c r="C1119" s="10" t="s">
        <v>2207</v>
      </c>
      <c r="D1119" s="12" t="s">
        <v>2208</v>
      </c>
      <c r="E1119" s="30">
        <v>0</v>
      </c>
      <c r="F1119" s="30">
        <v>0.4562905808718079</v>
      </c>
      <c r="G1119" s="30">
        <v>1.93181680787421</v>
      </c>
      <c r="H1119" s="52">
        <v>2.3881073887460178</v>
      </c>
      <c r="I1119" s="55">
        <v>0.89978568784716895</v>
      </c>
      <c r="K1119" s="51"/>
    </row>
    <row r="1120" spans="1:11" ht="11.1" customHeight="1">
      <c r="A1120" s="10" t="s">
        <v>2224</v>
      </c>
      <c r="B1120" s="11" t="s">
        <v>2225</v>
      </c>
      <c r="C1120" s="10" t="s">
        <v>2226</v>
      </c>
      <c r="D1120" s="12" t="s">
        <v>2227</v>
      </c>
      <c r="E1120" s="30">
        <v>52.156193343850141</v>
      </c>
      <c r="F1120" s="30">
        <v>71.26580855523882</v>
      </c>
      <c r="G1120" s="30">
        <v>277.51568223254083</v>
      </c>
      <c r="H1120" s="52">
        <v>400.93768413162979</v>
      </c>
      <c r="I1120" s="55">
        <v>67.129179966920248</v>
      </c>
      <c r="K1120" s="51"/>
    </row>
    <row r="1121" spans="1:11" ht="11.1" customHeight="1">
      <c r="A1121" s="10" t="s">
        <v>2228</v>
      </c>
      <c r="B1121" s="11" t="s">
        <v>359</v>
      </c>
      <c r="C1121" s="10" t="s">
        <v>2226</v>
      </c>
      <c r="D1121" s="12" t="s">
        <v>2227</v>
      </c>
      <c r="E1121" s="30">
        <v>15.76854578944573</v>
      </c>
      <c r="F1121" s="30">
        <v>7.2205509609500389</v>
      </c>
      <c r="G1121" s="30">
        <v>25.738361936710465</v>
      </c>
      <c r="H1121" s="52">
        <v>48.727458687106235</v>
      </c>
      <c r="I1121" s="55">
        <v>8.1584607109755485</v>
      </c>
      <c r="K1121" s="51"/>
    </row>
    <row r="1122" spans="1:11" ht="11.1" customHeight="1">
      <c r="A1122" s="10" t="s">
        <v>2229</v>
      </c>
      <c r="B1122" s="11" t="s">
        <v>2230</v>
      </c>
      <c r="C1122" s="10" t="s">
        <v>2226</v>
      </c>
      <c r="D1122" s="12" t="s">
        <v>2227</v>
      </c>
      <c r="E1122" s="30">
        <v>34.22614017200938</v>
      </c>
      <c r="F1122" s="30">
        <v>16.005926913390624</v>
      </c>
      <c r="G1122" s="30">
        <v>57.086622032185197</v>
      </c>
      <c r="H1122" s="52">
        <v>107.31868911758519</v>
      </c>
      <c r="I1122" s="55">
        <v>17.968417239680477</v>
      </c>
      <c r="K1122" s="51"/>
    </row>
    <row r="1123" spans="1:11" ht="11.1" customHeight="1">
      <c r="A1123" s="10" t="s">
        <v>2231</v>
      </c>
      <c r="B1123" s="11" t="s">
        <v>539</v>
      </c>
      <c r="C1123" s="10" t="s">
        <v>2226</v>
      </c>
      <c r="D1123" s="12" t="s">
        <v>2227</v>
      </c>
      <c r="E1123" s="30">
        <v>7.3451311111893487</v>
      </c>
      <c r="F1123" s="30">
        <v>5.9475384039610617</v>
      </c>
      <c r="G1123" s="30">
        <v>26.986394250818947</v>
      </c>
      <c r="H1123" s="52">
        <v>40.279063765969354</v>
      </c>
      <c r="I1123" s="55">
        <v>6.7439420824237359</v>
      </c>
      <c r="K1123" s="51"/>
    </row>
    <row r="1124" spans="1:11" ht="11.1" customHeight="1">
      <c r="A1124" s="10" t="s">
        <v>2232</v>
      </c>
      <c r="B1124" s="11" t="s">
        <v>2233</v>
      </c>
      <c r="C1124" s="10" t="s">
        <v>2234</v>
      </c>
      <c r="D1124" s="12" t="s">
        <v>2235</v>
      </c>
      <c r="E1124" s="30">
        <v>5.5132654200326874</v>
      </c>
      <c r="F1124" s="30">
        <v>20.538140807668771</v>
      </c>
      <c r="G1124" s="30">
        <v>123.20653796763949</v>
      </c>
      <c r="H1124" s="52">
        <v>149.25794419534094</v>
      </c>
      <c r="I1124" s="55">
        <v>70.82124873212166</v>
      </c>
      <c r="K1124" s="51"/>
    </row>
    <row r="1125" spans="1:11" ht="11.1" customHeight="1">
      <c r="A1125" s="10" t="s">
        <v>2236</v>
      </c>
      <c r="B1125" s="11" t="s">
        <v>2237</v>
      </c>
      <c r="C1125" s="10" t="s">
        <v>2234</v>
      </c>
      <c r="D1125" s="12" t="s">
        <v>2235</v>
      </c>
      <c r="E1125" s="30">
        <v>4.4056525501115154</v>
      </c>
      <c r="F1125" s="30">
        <v>3.2982221683231674</v>
      </c>
      <c r="G1125" s="30">
        <v>15.939413315749944</v>
      </c>
      <c r="H1125" s="52">
        <v>23.643288034184629</v>
      </c>
      <c r="I1125" s="55">
        <v>11.218479470163123</v>
      </c>
      <c r="K1125" s="51"/>
    </row>
    <row r="1126" spans="1:11" ht="11.1" customHeight="1">
      <c r="A1126" s="10" t="s">
        <v>2238</v>
      </c>
      <c r="B1126" s="11" t="s">
        <v>2239</v>
      </c>
      <c r="C1126" s="10" t="s">
        <v>2234</v>
      </c>
      <c r="D1126" s="12" t="s">
        <v>2235</v>
      </c>
      <c r="E1126" s="30">
        <v>0.1705483232025462</v>
      </c>
      <c r="F1126" s="30">
        <v>1.5262955082351626</v>
      </c>
      <c r="G1126" s="30">
        <v>9.6221777458896067</v>
      </c>
      <c r="H1126" s="52">
        <v>11.319021577327316</v>
      </c>
      <c r="I1126" s="55">
        <v>5.3707509295654132</v>
      </c>
      <c r="K1126" s="51"/>
    </row>
    <row r="1127" spans="1:11" ht="11.1" customHeight="1">
      <c r="A1127" s="10" t="s">
        <v>2240</v>
      </c>
      <c r="B1127" s="11" t="s">
        <v>2241</v>
      </c>
      <c r="C1127" s="10" t="s">
        <v>2234</v>
      </c>
      <c r="D1127" s="12" t="s">
        <v>2235</v>
      </c>
      <c r="E1127" s="30">
        <v>5.9992149932101082</v>
      </c>
      <c r="F1127" s="30">
        <v>2.8976833847794978</v>
      </c>
      <c r="G1127" s="30">
        <v>12.387326493558202</v>
      </c>
      <c r="H1127" s="52">
        <v>21.284224871547806</v>
      </c>
      <c r="I1127" s="55">
        <v>10.099130011636257</v>
      </c>
      <c r="K1127" s="51"/>
    </row>
    <row r="1128" spans="1:11" ht="11.1" customHeight="1">
      <c r="A1128" s="10" t="s">
        <v>2242</v>
      </c>
      <c r="B1128" s="11" t="s">
        <v>2243</v>
      </c>
      <c r="C1128" s="10" t="s">
        <v>2234</v>
      </c>
      <c r="D1128" s="12" t="s">
        <v>2235</v>
      </c>
      <c r="E1128" s="30">
        <v>3.3479500421368276E-2</v>
      </c>
      <c r="F1128" s="30">
        <v>0.28462331666249052</v>
      </c>
      <c r="G1128" s="30">
        <v>1.7901942060877167</v>
      </c>
      <c r="H1128" s="52">
        <v>2.1082970231715756</v>
      </c>
      <c r="I1128" s="55">
        <v>1.0003636904164634</v>
      </c>
      <c r="K1128" s="51"/>
    </row>
    <row r="1129" spans="1:11" ht="11.1" customHeight="1">
      <c r="A1129" s="10" t="s">
        <v>2244</v>
      </c>
      <c r="B1129" s="11" t="s">
        <v>2245</v>
      </c>
      <c r="C1129" s="10" t="s">
        <v>2234</v>
      </c>
      <c r="D1129" s="12" t="s">
        <v>2235</v>
      </c>
      <c r="E1129" s="30">
        <v>4.9895561901597392E-2</v>
      </c>
      <c r="F1129" s="30">
        <v>0.42402900596888421</v>
      </c>
      <c r="G1129" s="30">
        <v>2.6663531819341375</v>
      </c>
      <c r="H1129" s="52">
        <v>3.140277749804619</v>
      </c>
      <c r="I1129" s="55">
        <v>1.4900271660970819</v>
      </c>
      <c r="K1129" s="51"/>
    </row>
    <row r="1130" spans="1:11" ht="11.1" customHeight="1">
      <c r="A1130" s="10" t="s">
        <v>2246</v>
      </c>
      <c r="B1130" s="11" t="s">
        <v>2247</v>
      </c>
      <c r="C1130" s="10" t="s">
        <v>2248</v>
      </c>
      <c r="D1130" s="12" t="s">
        <v>2249</v>
      </c>
      <c r="E1130" s="30">
        <v>8.7912156642466552</v>
      </c>
      <c r="F1130" s="30">
        <v>10.741638490621463</v>
      </c>
      <c r="G1130" s="30">
        <v>80.304829910569168</v>
      </c>
      <c r="H1130" s="52">
        <v>99.837684065437287</v>
      </c>
      <c r="I1130" s="55">
        <v>22.170883862665043</v>
      </c>
      <c r="K1130" s="51"/>
    </row>
    <row r="1131" spans="1:11" ht="11.1" customHeight="1">
      <c r="A1131" s="10" t="s">
        <v>2250</v>
      </c>
      <c r="B1131" s="11" t="s">
        <v>2251</v>
      </c>
      <c r="C1131" s="10" t="s">
        <v>2248</v>
      </c>
      <c r="D1131" s="12" t="s">
        <v>2249</v>
      </c>
      <c r="E1131" s="30">
        <v>31.741163154670456</v>
      </c>
      <c r="F1131" s="30">
        <v>7.5679740545203575</v>
      </c>
      <c r="G1131" s="30">
        <v>36.957468689647214</v>
      </c>
      <c r="H1131" s="52">
        <v>76.266605898838037</v>
      </c>
      <c r="I1131" s="55">
        <v>16.936471211356487</v>
      </c>
      <c r="K1131" s="51"/>
    </row>
    <row r="1132" spans="1:11" ht="11.1" customHeight="1">
      <c r="A1132" s="10" t="s">
        <v>2252</v>
      </c>
      <c r="B1132" s="11" t="s">
        <v>2253</v>
      </c>
      <c r="C1132" s="10" t="s">
        <v>2248</v>
      </c>
      <c r="D1132" s="12" t="s">
        <v>2249</v>
      </c>
      <c r="E1132" s="30">
        <v>24.448633640089241</v>
      </c>
      <c r="F1132" s="30">
        <v>3.5050099523705565</v>
      </c>
      <c r="G1132" s="30">
        <v>13.741867667371878</v>
      </c>
      <c r="H1132" s="52">
        <v>41.695511259831676</v>
      </c>
      <c r="I1132" s="55">
        <v>9.2592926848169643</v>
      </c>
      <c r="K1132" s="51"/>
    </row>
    <row r="1133" spans="1:11" ht="11.1" customHeight="1">
      <c r="A1133" s="19" t="s">
        <v>2254</v>
      </c>
      <c r="B1133" s="20" t="s">
        <v>2255</v>
      </c>
      <c r="C1133" s="19" t="s">
        <v>2248</v>
      </c>
      <c r="D1133" s="21" t="s">
        <v>2249</v>
      </c>
      <c r="E1133" s="53">
        <v>77.190551135729308</v>
      </c>
      <c r="F1133" s="53">
        <v>26.024336319746535</v>
      </c>
      <c r="G1133" s="53">
        <v>129.29520732578248</v>
      </c>
      <c r="H1133" s="54">
        <v>232.51009478125832</v>
      </c>
      <c r="I1133" s="56">
        <v>51.633352241161504</v>
      </c>
      <c r="K1133" s="51"/>
    </row>
    <row r="1134" spans="1:11" ht="14.1" customHeight="1">
      <c r="H1134" s="4"/>
    </row>
    <row r="1135" spans="1:11" ht="14.1">
      <c r="A1135" s="114" t="s">
        <v>2256</v>
      </c>
      <c r="B1135" s="114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9" priority="4" stopIfTrue="1">
      <formula>#REF!&lt;&gt;#REF!</formula>
    </cfRule>
  </conditionalFormatting>
  <hyperlinks>
    <hyperlink ref="K3" location="Índice!A1" display="Índice" xr:uid="{00000000-0004-0000-05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40"/>
  <sheetViews>
    <sheetView showGridLines="0" topLeftCell="A3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15" t="s">
        <v>30</v>
      </c>
      <c r="B3" s="116"/>
      <c r="C3" s="116"/>
      <c r="D3" s="116"/>
      <c r="E3" s="116"/>
      <c r="F3" s="116"/>
      <c r="G3" s="116"/>
      <c r="H3" s="116"/>
      <c r="I3" s="117"/>
      <c r="K3" s="33" t="s">
        <v>31</v>
      </c>
    </row>
    <row r="4" spans="1:11">
      <c r="A4" s="118"/>
      <c r="B4" s="119"/>
      <c r="C4" s="119"/>
      <c r="D4" s="119"/>
      <c r="E4" s="119"/>
      <c r="F4" s="119"/>
      <c r="G4" s="119"/>
      <c r="H4" s="119"/>
      <c r="I4" s="120"/>
    </row>
    <row r="5" spans="1:11" ht="14.25" customHeight="1">
      <c r="A5" s="112" t="s">
        <v>2272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76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125.31700499343725</v>
      </c>
      <c r="F12" s="30">
        <v>11777.22689383107</v>
      </c>
      <c r="G12" s="30">
        <v>33648.860708919739</v>
      </c>
      <c r="H12" s="52">
        <v>45551.404607744247</v>
      </c>
      <c r="I12" s="55">
        <v>43.422289954439478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48.577728899517062</v>
      </c>
      <c r="F13" s="30">
        <v>15.46556733967795</v>
      </c>
      <c r="G13" s="30">
        <v>108.90687151026432</v>
      </c>
      <c r="H13" s="52">
        <v>172.95016774945935</v>
      </c>
      <c r="I13" s="55">
        <v>0.16486631743534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3.2733263698742858</v>
      </c>
      <c r="F14" s="30">
        <v>1.7222249405584482</v>
      </c>
      <c r="G14" s="30">
        <v>13.201478594523055</v>
      </c>
      <c r="H14" s="52">
        <v>18.197029904955791</v>
      </c>
      <c r="I14" s="55">
        <v>1.7346483948120914E-2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6.3310005934448945</v>
      </c>
      <c r="F15" s="30">
        <v>4.15679677517796</v>
      </c>
      <c r="G15" s="30">
        <v>32.151529257719503</v>
      </c>
      <c r="H15" s="52">
        <v>42.639326626342353</v>
      </c>
      <c r="I15" s="55">
        <v>4.0646325183050759E-2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52.982899536360172</v>
      </c>
      <c r="F16" s="30">
        <v>82.648833448456557</v>
      </c>
      <c r="G16" s="30">
        <v>197.41033934859882</v>
      </c>
      <c r="H16" s="52">
        <v>333.04207233341555</v>
      </c>
      <c r="I16" s="55">
        <v>0.31747537878185139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52.88285625650169</v>
      </c>
      <c r="F17" s="30">
        <v>46.183944266490215</v>
      </c>
      <c r="G17" s="30">
        <v>452.24054582273914</v>
      </c>
      <c r="H17" s="52">
        <v>551.30734634573105</v>
      </c>
      <c r="I17" s="55">
        <v>0.52553873262926831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109.56496942611133</v>
      </c>
      <c r="F18" s="30">
        <v>213.40860658025446</v>
      </c>
      <c r="G18" s="30">
        <v>370.24615511756167</v>
      </c>
      <c r="H18" s="52">
        <v>693.21973112392743</v>
      </c>
      <c r="I18" s="55">
        <v>0.66081800168867277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20.837409795629846</v>
      </c>
      <c r="F19" s="30">
        <v>5.7030866534172731</v>
      </c>
      <c r="G19" s="30">
        <v>35.546630437633354</v>
      </c>
      <c r="H19" s="52">
        <v>62.087126886680473</v>
      </c>
      <c r="I19" s="55">
        <v>5.9185117326835866E-2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26.736430991118876</v>
      </c>
      <c r="F20" s="30">
        <v>23.517624090865354</v>
      </c>
      <c r="G20" s="30">
        <v>66.113067634075492</v>
      </c>
      <c r="H20" s="52">
        <v>116.36712271605973</v>
      </c>
      <c r="I20" s="55">
        <v>0.11092801610077097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52.28578667768064</v>
      </c>
      <c r="F21" s="30">
        <v>9.5685324109039058</v>
      </c>
      <c r="G21" s="30">
        <v>92.275102828764389</v>
      </c>
      <c r="H21" s="52">
        <v>154.12942191734894</v>
      </c>
      <c r="I21" s="55">
        <v>0.14692527061761429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44.177729763688504</v>
      </c>
      <c r="F22" s="30">
        <v>25.423657724891001</v>
      </c>
      <c r="G22" s="30">
        <v>209.74897578772726</v>
      </c>
      <c r="H22" s="52">
        <v>279.35036327630678</v>
      </c>
      <c r="I22" s="55">
        <v>0.26629326971400474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17.456241658474212</v>
      </c>
      <c r="F23" s="30">
        <v>6.2351835082573404</v>
      </c>
      <c r="G23" s="30">
        <v>37.938773660590527</v>
      </c>
      <c r="H23" s="52">
        <v>61.630198827322076</v>
      </c>
      <c r="I23" s="55">
        <v>5.8749546506295096E-2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459.14122746243368</v>
      </c>
      <c r="F24" s="30">
        <v>162.57240196033391</v>
      </c>
      <c r="G24" s="30">
        <v>1224.6676270459145</v>
      </c>
      <c r="H24" s="52">
        <v>1846.3812564686821</v>
      </c>
      <c r="I24" s="55">
        <v>1.7600796940341752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48.078070490924041</v>
      </c>
      <c r="F25" s="30">
        <v>21.867966569167972</v>
      </c>
      <c r="G25" s="30">
        <v>174.93408577757731</v>
      </c>
      <c r="H25" s="52">
        <v>244.88012283766932</v>
      </c>
      <c r="I25" s="55">
        <v>0.23343420009771251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10.156531107780969</v>
      </c>
      <c r="F26" s="30">
        <v>4.8847477714692298</v>
      </c>
      <c r="G26" s="30">
        <v>39.266750013080582</v>
      </c>
      <c r="H26" s="52">
        <v>54.308028892330782</v>
      </c>
      <c r="I26" s="55">
        <v>5.1769621545675618E-2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11.084227467458289</v>
      </c>
      <c r="F27" s="30">
        <v>4.4463918657566683</v>
      </c>
      <c r="G27" s="30">
        <v>36.447635527927481</v>
      </c>
      <c r="H27" s="52">
        <v>51.978254861142439</v>
      </c>
      <c r="I27" s="55">
        <v>4.954874330093792E-2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89.385691585102336</v>
      </c>
      <c r="F28" s="30">
        <v>372.68696172164744</v>
      </c>
      <c r="G28" s="30">
        <v>323.48060535474588</v>
      </c>
      <c r="H28" s="52">
        <v>785.55325866149565</v>
      </c>
      <c r="I28" s="55">
        <v>0.74883577501043941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14.613103649666801</v>
      </c>
      <c r="F29" s="30">
        <v>5.1326438110105119</v>
      </c>
      <c r="G29" s="30">
        <v>38.390146165384948</v>
      </c>
      <c r="H29" s="52">
        <v>58.135893626062263</v>
      </c>
      <c r="I29" s="55">
        <v>5.5418568352163404E-2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34.245155135962342</v>
      </c>
      <c r="F30" s="30">
        <v>1152.2919670296969</v>
      </c>
      <c r="G30" s="30">
        <v>3555.6067262814636</v>
      </c>
      <c r="H30" s="52">
        <v>4742.1438484471228</v>
      </c>
      <c r="I30" s="55">
        <v>4.5204916723451527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51.690785557510559</v>
      </c>
      <c r="F31" s="30">
        <v>11.149681365919077</v>
      </c>
      <c r="G31" s="30">
        <v>60.600800189628934</v>
      </c>
      <c r="H31" s="52">
        <v>123.44126711305857</v>
      </c>
      <c r="I31" s="55">
        <v>0.11767150846574261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66.127364330582111</v>
      </c>
      <c r="F32" s="30">
        <v>14.975287013313602</v>
      </c>
      <c r="G32" s="30">
        <v>90.884717428758407</v>
      </c>
      <c r="H32" s="52">
        <v>171.98736877265412</v>
      </c>
      <c r="I32" s="55">
        <v>0.1639485205704862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76.251288711132929</v>
      </c>
      <c r="F33" s="30">
        <v>27.232303966663743</v>
      </c>
      <c r="G33" s="30">
        <v>191.7258133607416</v>
      </c>
      <c r="H33" s="52">
        <v>295.2094060385383</v>
      </c>
      <c r="I33" s="55">
        <v>0.28141104619425833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11.416459374152693</v>
      </c>
      <c r="F34" s="30">
        <v>5.1952046208905873</v>
      </c>
      <c r="G34" s="30">
        <v>41.927793879968668</v>
      </c>
      <c r="H34" s="52">
        <v>58.539457875011948</v>
      </c>
      <c r="I34" s="55">
        <v>5.5803269635999547E-2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18.93693699696826</v>
      </c>
      <c r="F35" s="30">
        <v>4.9861778675516968</v>
      </c>
      <c r="G35" s="30">
        <v>44.440287421270249</v>
      </c>
      <c r="H35" s="52">
        <v>68.363402285790201</v>
      </c>
      <c r="I35" s="55">
        <v>6.5168033826577001E-2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81.441427055875593</v>
      </c>
      <c r="F36" s="30">
        <v>25.727300962730215</v>
      </c>
      <c r="G36" s="30">
        <v>214.39829787400635</v>
      </c>
      <c r="H36" s="52">
        <v>321.56702589261215</v>
      </c>
      <c r="I36" s="55">
        <v>0.30653668659257671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19.373651485329191</v>
      </c>
      <c r="F37" s="30">
        <v>6.1115586551451013</v>
      </c>
      <c r="G37" s="30">
        <v>45.643504100446606</v>
      </c>
      <c r="H37" s="52">
        <v>71.1287142409209</v>
      </c>
      <c r="I37" s="55">
        <v>6.7804092551092141E-2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57.042390614574813</v>
      </c>
      <c r="F38" s="30">
        <v>256.09425861708343</v>
      </c>
      <c r="G38" s="30">
        <v>576.90132955738432</v>
      </c>
      <c r="H38" s="52">
        <v>890.03797878904254</v>
      </c>
      <c r="I38" s="55">
        <v>0.84843678297618419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4.1320853436208633</v>
      </c>
      <c r="F39" s="30">
        <v>5.81924992073961</v>
      </c>
      <c r="G39" s="30">
        <v>46.181765878549598</v>
      </c>
      <c r="H39" s="52">
        <v>56.133101142910071</v>
      </c>
      <c r="I39" s="55">
        <v>5.3509388236404234E-2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21.874771831717926</v>
      </c>
      <c r="F40" s="30">
        <v>9.7745721532874885</v>
      </c>
      <c r="G40" s="30">
        <v>78.587735761691718</v>
      </c>
      <c r="H40" s="52">
        <v>110.23707974669713</v>
      </c>
      <c r="I40" s="55">
        <v>0.10508449699217291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11.112600300261768</v>
      </c>
      <c r="F41" s="30">
        <v>4.1131796342512352</v>
      </c>
      <c r="G41" s="30">
        <v>32.963931065474327</v>
      </c>
      <c r="H41" s="52">
        <v>48.189710999987327</v>
      </c>
      <c r="I41" s="55">
        <v>4.5937279473185377E-2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26.169008421354487</v>
      </c>
      <c r="F42" s="30">
        <v>6.3830953872097274</v>
      </c>
      <c r="G42" s="30">
        <v>35.677065377303762</v>
      </c>
      <c r="H42" s="52">
        <v>68.229169185867974</v>
      </c>
      <c r="I42" s="55">
        <v>6.5040074905518511E-2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616.65027420181968</v>
      </c>
      <c r="F43" s="30">
        <v>88.091142958028684</v>
      </c>
      <c r="G43" s="30">
        <v>314.98236732283738</v>
      </c>
      <c r="H43" s="52">
        <v>1019.7237844826858</v>
      </c>
      <c r="I43" s="55">
        <v>0.97206095453130459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74.403700619504107</v>
      </c>
      <c r="F44" s="30">
        <v>43.585526673741526</v>
      </c>
      <c r="G44" s="30">
        <v>348.94776527610981</v>
      </c>
      <c r="H44" s="52">
        <v>466.93699256935543</v>
      </c>
      <c r="I44" s="55">
        <v>0.44511192698443042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4.9779141317947868</v>
      </c>
      <c r="F45" s="30">
        <v>3.0528881164904371</v>
      </c>
      <c r="G45" s="30">
        <v>26.535870855917754</v>
      </c>
      <c r="H45" s="52">
        <v>34.566673104202977</v>
      </c>
      <c r="I45" s="55">
        <v>3.2950994930150752E-2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86.748713497766545</v>
      </c>
      <c r="F46" s="30">
        <v>72.648732461159952</v>
      </c>
      <c r="G46" s="30">
        <v>681.17530021136452</v>
      </c>
      <c r="H46" s="52">
        <v>840.572746170291</v>
      </c>
      <c r="I46" s="55">
        <v>0.80128360094082574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261.23202851163239</v>
      </c>
      <c r="F47" s="30">
        <v>66.111059008776223</v>
      </c>
      <c r="G47" s="30">
        <v>400.06648760809054</v>
      </c>
      <c r="H47" s="52">
        <v>727.40957512849923</v>
      </c>
      <c r="I47" s="55">
        <v>0.6934097808587748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4.2010126802465777</v>
      </c>
      <c r="F48" s="30">
        <v>10.573863175219923</v>
      </c>
      <c r="G48" s="30">
        <v>82.266870448240141</v>
      </c>
      <c r="H48" s="52">
        <v>97.041746303706645</v>
      </c>
      <c r="I48" s="55">
        <v>9.2505925601431768E-2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14.018742710577801</v>
      </c>
      <c r="F49" s="30">
        <v>18.945969528574821</v>
      </c>
      <c r="G49" s="30">
        <v>94.189161904975549</v>
      </c>
      <c r="H49" s="52">
        <v>127.15387414412817</v>
      </c>
      <c r="I49" s="55">
        <v>0.1212105848208675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20.33560070155276</v>
      </c>
      <c r="F50" s="30">
        <v>5.3369811337512294</v>
      </c>
      <c r="G50" s="30">
        <v>28.949175866439923</v>
      </c>
      <c r="H50" s="52">
        <v>54.621757701743917</v>
      </c>
      <c r="I50" s="55">
        <v>5.2068686381254406E-2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72.268878711723588</v>
      </c>
      <c r="F51" s="30">
        <v>20.139976485678925</v>
      </c>
      <c r="G51" s="30">
        <v>122.91447127700455</v>
      </c>
      <c r="H51" s="52">
        <v>215.32332647440705</v>
      </c>
      <c r="I51" s="55">
        <v>0.20525891565013479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9.2642081926827373</v>
      </c>
      <c r="F52" s="30">
        <v>479.99175548982242</v>
      </c>
      <c r="G52" s="30">
        <v>562.3639784717725</v>
      </c>
      <c r="H52" s="52">
        <v>1051.6199421542776</v>
      </c>
      <c r="I52" s="55">
        <v>1.0024662563825875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86.96823857902622</v>
      </c>
      <c r="F53" s="30">
        <v>20.896948126396847</v>
      </c>
      <c r="G53" s="30">
        <v>128.45667722530803</v>
      </c>
      <c r="H53" s="52">
        <v>236.3218639307311</v>
      </c>
      <c r="I53" s="55">
        <v>0.22527596210346512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115.6187161871884</v>
      </c>
      <c r="F54" s="30">
        <v>40.172097402713661</v>
      </c>
      <c r="G54" s="30">
        <v>151.17073021367355</v>
      </c>
      <c r="H54" s="52">
        <v>306.96154380357564</v>
      </c>
      <c r="I54" s="55">
        <v>0.29261387820377255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21.360471769925677</v>
      </c>
      <c r="F55" s="30">
        <v>11.158320723439651</v>
      </c>
      <c r="G55" s="30">
        <v>73.456715511718059</v>
      </c>
      <c r="H55" s="52">
        <v>105.97550800508338</v>
      </c>
      <c r="I55" s="55">
        <v>0.10102211504326286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486.71678844573904</v>
      </c>
      <c r="F56" s="30">
        <v>31.984696488570705</v>
      </c>
      <c r="G56" s="30">
        <v>303.82942631941734</v>
      </c>
      <c r="H56" s="52">
        <v>822.53091125372703</v>
      </c>
      <c r="I56" s="55">
        <v>0.78408505802423745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44.793161587845852</v>
      </c>
      <c r="F57" s="30">
        <v>155.97076741883839</v>
      </c>
      <c r="G57" s="30">
        <v>84.108998819924224</v>
      </c>
      <c r="H57" s="52">
        <v>284.87292782660847</v>
      </c>
      <c r="I57" s="55">
        <v>0.27155770450499117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22.479678372914684</v>
      </c>
      <c r="F58" s="30">
        <v>2771.7681998824878</v>
      </c>
      <c r="G58" s="30">
        <v>4227.4572514532892</v>
      </c>
      <c r="H58" s="52">
        <v>7021.7051297086919</v>
      </c>
      <c r="I58" s="55">
        <v>6.6935041573877125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88.406047971133404</v>
      </c>
      <c r="F59" s="30">
        <v>24.534983925201672</v>
      </c>
      <c r="G59" s="30">
        <v>162.79916296833574</v>
      </c>
      <c r="H59" s="52">
        <v>275.7401948646708</v>
      </c>
      <c r="I59" s="55">
        <v>0.26285184390278471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28.49141909730097</v>
      </c>
      <c r="F60" s="30">
        <v>18.587440566642602</v>
      </c>
      <c r="G60" s="30">
        <v>117.72234545582039</v>
      </c>
      <c r="H60" s="52">
        <v>164.80120511976395</v>
      </c>
      <c r="I60" s="55">
        <v>0.15709824483293408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5.365366101354339</v>
      </c>
      <c r="F61" s="30">
        <v>3.0809552245577985</v>
      </c>
      <c r="G61" s="30">
        <v>28.378733107352225</v>
      </c>
      <c r="H61" s="52">
        <v>36.825054433264363</v>
      </c>
      <c r="I61" s="55">
        <v>3.5103817433488532E-2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33.319225394159069</v>
      </c>
      <c r="F62" s="30">
        <v>1085.2323591284523</v>
      </c>
      <c r="G62" s="30">
        <v>476.35186583213778</v>
      </c>
      <c r="H62" s="52">
        <v>1594.9034503547491</v>
      </c>
      <c r="I62" s="55">
        <v>1.5203561924601086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16.316050987615359</v>
      </c>
      <c r="F63" s="30">
        <v>21.622887682720005</v>
      </c>
      <c r="G63" s="30">
        <v>195.3094189377137</v>
      </c>
      <c r="H63" s="52">
        <v>233.24835760804905</v>
      </c>
      <c r="I63" s="55">
        <v>0.22234611430031717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5.3857696895358558</v>
      </c>
      <c r="F64" s="30">
        <v>5.8559729488918961</v>
      </c>
      <c r="G64" s="30">
        <v>55.588278008708549</v>
      </c>
      <c r="H64" s="52">
        <v>66.830020647136308</v>
      </c>
      <c r="I64" s="55">
        <v>6.3706323859610961E-2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5.6105048484799083</v>
      </c>
      <c r="F65" s="30">
        <v>5.3184721247061528</v>
      </c>
      <c r="G65" s="30">
        <v>38.821863633409151</v>
      </c>
      <c r="H65" s="52">
        <v>49.750840606595212</v>
      </c>
      <c r="I65" s="55">
        <v>4.7425440442497462E-2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40.356428442317522</v>
      </c>
      <c r="F66" s="30">
        <v>612.63766157769021</v>
      </c>
      <c r="G66" s="30">
        <v>374.5487895543792</v>
      </c>
      <c r="H66" s="52">
        <v>1027.5428795743869</v>
      </c>
      <c r="I66" s="55">
        <v>0.97951457790860563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2.8973141719562014</v>
      </c>
      <c r="F67" s="30">
        <v>19.682692419726365</v>
      </c>
      <c r="G67" s="30">
        <v>205.09868121323504</v>
      </c>
      <c r="H67" s="52">
        <v>227.67868780491762</v>
      </c>
      <c r="I67" s="55">
        <v>0.21703677599945295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20.633193416118335</v>
      </c>
      <c r="F68" s="30">
        <v>5.5331121081973969</v>
      </c>
      <c r="G68" s="30">
        <v>37.766117502725329</v>
      </c>
      <c r="H68" s="52">
        <v>63.932423027041061</v>
      </c>
      <c r="I68" s="55">
        <v>6.0944162624089394E-2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16.813549402237012</v>
      </c>
      <c r="F69" s="30">
        <v>9.288962428126549</v>
      </c>
      <c r="G69" s="30">
        <v>75.57793487879448</v>
      </c>
      <c r="H69" s="52">
        <v>101.68044670915805</v>
      </c>
      <c r="I69" s="55">
        <v>9.692780887268973E-2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0.82484571072415125</v>
      </c>
      <c r="F70" s="30">
        <v>2810.819089747798</v>
      </c>
      <c r="G70" s="30">
        <v>3553.0075642004217</v>
      </c>
      <c r="H70" s="52">
        <v>6364.651499658944</v>
      </c>
      <c r="I70" s="55">
        <v>6.0671618198610533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39.271846516301061</v>
      </c>
      <c r="F71" s="30">
        <v>16.551528433919213</v>
      </c>
      <c r="G71" s="30">
        <v>134.33497260501497</v>
      </c>
      <c r="H71" s="52">
        <v>190.15834755523525</v>
      </c>
      <c r="I71" s="55">
        <v>0.18127017104971341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46.39887001865079</v>
      </c>
      <c r="F72" s="30">
        <v>15.6163299339688</v>
      </c>
      <c r="G72" s="30">
        <v>99.720372788617183</v>
      </c>
      <c r="H72" s="52">
        <v>161.73557274123678</v>
      </c>
      <c r="I72" s="55">
        <v>0.15417590293853081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48.564741333930478</v>
      </c>
      <c r="F73" s="30">
        <v>14.166211865526245</v>
      </c>
      <c r="G73" s="30">
        <v>88.054072277376335</v>
      </c>
      <c r="H73" s="52">
        <v>150.78502547683306</v>
      </c>
      <c r="I73" s="55">
        <v>0.14373719435052179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24.596727377265104</v>
      </c>
      <c r="F74" s="30">
        <v>101.89287224778876</v>
      </c>
      <c r="G74" s="30">
        <v>446.56573892965378</v>
      </c>
      <c r="H74" s="52">
        <v>573.05533855470765</v>
      </c>
      <c r="I74" s="55">
        <v>0.54627020362905665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3.6424973072756601</v>
      </c>
      <c r="F75" s="30">
        <v>667.01126509467645</v>
      </c>
      <c r="G75" s="30">
        <v>627.73646660583631</v>
      </c>
      <c r="H75" s="52">
        <v>1298.3902290077885</v>
      </c>
      <c r="I75" s="55">
        <v>1.2377022724871629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10.251844998310791</v>
      </c>
      <c r="F76" s="30">
        <v>46.061177669289329</v>
      </c>
      <c r="G76" s="30">
        <v>72.258784862019681</v>
      </c>
      <c r="H76" s="52">
        <v>128.5718075296198</v>
      </c>
      <c r="I76" s="55">
        <v>0.12256224269247637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25.452278788456166</v>
      </c>
      <c r="F77" s="30">
        <v>26.359529516240109</v>
      </c>
      <c r="G77" s="30">
        <v>146.74400889794666</v>
      </c>
      <c r="H77" s="52">
        <v>198.55581720264291</v>
      </c>
      <c r="I77" s="55">
        <v>0.18927513522268094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16.321247307708166</v>
      </c>
      <c r="F78" s="30">
        <v>7.1788365648585586</v>
      </c>
      <c r="G78" s="30">
        <v>55.873177582265782</v>
      </c>
      <c r="H78" s="52">
        <v>79.373261454832516</v>
      </c>
      <c r="I78" s="55">
        <v>7.5663282026111597E-2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15.985526861871488</v>
      </c>
      <c r="F79" s="30">
        <v>7.3414498448470047</v>
      </c>
      <c r="G79" s="30">
        <v>53.755941119850114</v>
      </c>
      <c r="H79" s="52">
        <v>77.082917826568604</v>
      </c>
      <c r="I79" s="55">
        <v>7.3479991170907755E-2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106.92796881991906</v>
      </c>
      <c r="F80" s="30">
        <v>230.54389867623703</v>
      </c>
      <c r="G80" s="30">
        <v>422.04839136257431</v>
      </c>
      <c r="H80" s="52">
        <v>759.52025885873036</v>
      </c>
      <c r="I80" s="55">
        <v>0.72401958162290636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17.239606447898968</v>
      </c>
      <c r="F81" s="30">
        <v>66.646698931075051</v>
      </c>
      <c r="G81" s="30">
        <v>47.504181972683085</v>
      </c>
      <c r="H81" s="52">
        <v>131.3904873516571</v>
      </c>
      <c r="I81" s="55">
        <v>0.12524917482058956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3.2652510160656294</v>
      </c>
      <c r="F82" s="30">
        <v>2.8355193441183819</v>
      </c>
      <c r="G82" s="30">
        <v>27.790716721949849</v>
      </c>
      <c r="H82" s="52">
        <v>33.891487082133864</v>
      </c>
      <c r="I82" s="55">
        <v>3.2307367725327191E-2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28.453843688913768</v>
      </c>
      <c r="F83" s="30">
        <v>10.484747400786524</v>
      </c>
      <c r="G83" s="30">
        <v>83.893757529523995</v>
      </c>
      <c r="H83" s="52">
        <v>122.83234861922429</v>
      </c>
      <c r="I83" s="55">
        <v>0.11709105138378037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15.157551903762858</v>
      </c>
      <c r="F84" s="30">
        <v>15.119717821089152</v>
      </c>
      <c r="G84" s="30">
        <v>59.310229979398123</v>
      </c>
      <c r="H84" s="52">
        <v>89.587499704250135</v>
      </c>
      <c r="I84" s="55">
        <v>8.5400097361429145E-2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66.522350855586026</v>
      </c>
      <c r="F85" s="30">
        <v>33.828979631861955</v>
      </c>
      <c r="G85" s="30">
        <v>276.02317964835049</v>
      </c>
      <c r="H85" s="52">
        <v>376.37451013579846</v>
      </c>
      <c r="I85" s="55">
        <v>0.35878241848547215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48.110022757952478</v>
      </c>
      <c r="F86" s="30">
        <v>16.066907669290654</v>
      </c>
      <c r="G86" s="30">
        <v>132.09807570791091</v>
      </c>
      <c r="H86" s="52">
        <v>196.27500613515406</v>
      </c>
      <c r="I86" s="55">
        <v>0.18710093136757175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4.1638870518186639</v>
      </c>
      <c r="F87" s="30">
        <v>2.4591360607490103</v>
      </c>
      <c r="G87" s="30">
        <v>21.803125635635801</v>
      </c>
      <c r="H87" s="52">
        <v>28.426148748203474</v>
      </c>
      <c r="I87" s="55">
        <v>2.7097484344591836E-2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130.20887092419548</v>
      </c>
      <c r="F88" s="30">
        <v>25.908449920650103</v>
      </c>
      <c r="G88" s="30">
        <v>118.6885010677329</v>
      </c>
      <c r="H88" s="52">
        <v>274.80582191257849</v>
      </c>
      <c r="I88" s="55">
        <v>0.26196114440403778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12.011549362367651</v>
      </c>
      <c r="F89" s="30">
        <v>5.1797657789152183</v>
      </c>
      <c r="G89" s="30">
        <v>42.769231646879213</v>
      </c>
      <c r="H89" s="52">
        <v>59.960546788162084</v>
      </c>
      <c r="I89" s="55">
        <v>5.7157935542994517E-2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16.437391364610068</v>
      </c>
      <c r="F90" s="30">
        <v>8.6888921163308446</v>
      </c>
      <c r="G90" s="30">
        <v>49.147305524274842</v>
      </c>
      <c r="H90" s="52">
        <v>74.273589005215754</v>
      </c>
      <c r="I90" s="55">
        <v>7.0801972969084664E-2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29.336137620768806</v>
      </c>
      <c r="F91" s="30">
        <v>53.188280304580694</v>
      </c>
      <c r="G91" s="30">
        <v>370.82762269002041</v>
      </c>
      <c r="H91" s="52">
        <v>453.3520406153699</v>
      </c>
      <c r="I91" s="55">
        <v>0.43216194821115672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116.99117985380104</v>
      </c>
      <c r="F92" s="30">
        <v>55.018391067566711</v>
      </c>
      <c r="G92" s="30">
        <v>198.359000681748</v>
      </c>
      <c r="H92" s="52">
        <v>370.36857160311575</v>
      </c>
      <c r="I92" s="55">
        <v>0.35305720305774962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34.261045073879487</v>
      </c>
      <c r="F93" s="30">
        <v>11.573433287394343</v>
      </c>
      <c r="G93" s="30">
        <v>105.75632613538841</v>
      </c>
      <c r="H93" s="52">
        <v>151.59080449666223</v>
      </c>
      <c r="I93" s="55">
        <v>0.14450531051597323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165.64803757629525</v>
      </c>
      <c r="F94" s="30">
        <v>17.256386631959881</v>
      </c>
      <c r="G94" s="30">
        <v>144.88724372366872</v>
      </c>
      <c r="H94" s="52">
        <v>327.79166793192383</v>
      </c>
      <c r="I94" s="55">
        <v>0.31247038312336672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28.872352882067993</v>
      </c>
      <c r="F95" s="30">
        <v>39.580089831606855</v>
      </c>
      <c r="G95" s="30">
        <v>260.12690209957952</v>
      </c>
      <c r="H95" s="52">
        <v>328.57934481325435</v>
      </c>
      <c r="I95" s="55">
        <v>0.31322124326096451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41.435154297371035</v>
      </c>
      <c r="F96" s="30">
        <v>1409.1316911205142</v>
      </c>
      <c r="G96" s="30">
        <v>1550.6076174049106</v>
      </c>
      <c r="H96" s="52">
        <v>3001.1744628227962</v>
      </c>
      <c r="I96" s="55">
        <v>2.8608968011141225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13.538884114245016</v>
      </c>
      <c r="F97" s="30">
        <v>6.4303367337545119</v>
      </c>
      <c r="G97" s="30">
        <v>51.674916734480547</v>
      </c>
      <c r="H97" s="52">
        <v>71.644137582480084</v>
      </c>
      <c r="I97" s="55">
        <v>6.8295424530406434E-2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8.1064774457973297</v>
      </c>
      <c r="F98" s="30">
        <v>1127.2178943365564</v>
      </c>
      <c r="G98" s="30">
        <v>1309.4168568468972</v>
      </c>
      <c r="H98" s="52">
        <v>2444.7412286292511</v>
      </c>
      <c r="I98" s="55">
        <v>2.3304717693615142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58.868785713559234</v>
      </c>
      <c r="F99" s="30">
        <v>15.131790912984757</v>
      </c>
      <c r="G99" s="30">
        <v>97.926699703211213</v>
      </c>
      <c r="H99" s="52">
        <v>171.92727632975522</v>
      </c>
      <c r="I99" s="55">
        <v>0.1638912369037783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12.84828087380232</v>
      </c>
      <c r="F100" s="30">
        <v>4.9682350439563354</v>
      </c>
      <c r="G100" s="30">
        <v>38.816406734874874</v>
      </c>
      <c r="H100" s="52">
        <v>56.632922652633532</v>
      </c>
      <c r="I100" s="55">
        <v>5.3985847627888897E-2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23.033287564511241</v>
      </c>
      <c r="F101" s="30">
        <v>48.484071583143674</v>
      </c>
      <c r="G101" s="30">
        <v>503.03898957218649</v>
      </c>
      <c r="H101" s="52">
        <v>574.55634871984137</v>
      </c>
      <c r="I101" s="55">
        <v>0.54770105519502377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6.0890214848043476</v>
      </c>
      <c r="F102" s="30">
        <v>3.5462922292712555</v>
      </c>
      <c r="G102" s="30">
        <v>29.930990987498472</v>
      </c>
      <c r="H102" s="52">
        <v>39.566304701574076</v>
      </c>
      <c r="I102" s="55">
        <v>3.7716939136611435E-2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11.339180440574477</v>
      </c>
      <c r="F103" s="30">
        <v>14.40809748373559</v>
      </c>
      <c r="G103" s="30">
        <v>140.09535863542413</v>
      </c>
      <c r="H103" s="52">
        <v>165.84263655973422</v>
      </c>
      <c r="I103" s="55">
        <v>0.15809099880711933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3.6820038113988844</v>
      </c>
      <c r="F104" s="30">
        <v>2.8184057961829634</v>
      </c>
      <c r="G104" s="30">
        <v>22.088896717256191</v>
      </c>
      <c r="H104" s="52">
        <v>28.589306324838038</v>
      </c>
      <c r="I104" s="55">
        <v>2.7253015785650522E-2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45.901653640910389</v>
      </c>
      <c r="F105" s="30">
        <v>14.37706381030851</v>
      </c>
      <c r="G105" s="30">
        <v>106.27453920187287</v>
      </c>
      <c r="H105" s="52">
        <v>166.55325665309175</v>
      </c>
      <c r="I105" s="55">
        <v>0.15876840386206631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9.460615369844799</v>
      </c>
      <c r="F106" s="30">
        <v>11.114639153858677</v>
      </c>
      <c r="G106" s="30">
        <v>80.799127297060835</v>
      </c>
      <c r="H106" s="52">
        <v>101.37438182076431</v>
      </c>
      <c r="I106" s="55">
        <v>9.6636049739395158E-2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102.8131119618287</v>
      </c>
      <c r="F107" s="30">
        <v>344.33027166970692</v>
      </c>
      <c r="G107" s="30">
        <v>197.03941445590704</v>
      </c>
      <c r="H107" s="52">
        <v>644.18279808744262</v>
      </c>
      <c r="I107" s="55">
        <v>0.61407310011818039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50.813877104031619</v>
      </c>
      <c r="F108" s="30">
        <v>21.151848224544942</v>
      </c>
      <c r="G108" s="30">
        <v>174.6870912029857</v>
      </c>
      <c r="H108" s="52">
        <v>246.65281653156225</v>
      </c>
      <c r="I108" s="55">
        <v>0.23512403645379143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10.779747265250419</v>
      </c>
      <c r="F109" s="30">
        <v>15.341461918670344</v>
      </c>
      <c r="G109" s="30">
        <v>122.43918193389764</v>
      </c>
      <c r="H109" s="52">
        <v>148.5603911178184</v>
      </c>
      <c r="I109" s="55">
        <v>0.14161654145273345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21.717585984255756</v>
      </c>
      <c r="F110" s="30">
        <v>19.399568394213766</v>
      </c>
      <c r="G110" s="30">
        <v>115.88901920961887</v>
      </c>
      <c r="H110" s="52">
        <v>157.00617358808839</v>
      </c>
      <c r="I110" s="55">
        <v>0.14966756026267453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53.740843370081201</v>
      </c>
      <c r="F111" s="30">
        <v>15.992801757621447</v>
      </c>
      <c r="G111" s="30">
        <v>116.06697012275625</v>
      </c>
      <c r="H111" s="52">
        <v>185.80061525045889</v>
      </c>
      <c r="I111" s="55">
        <v>0.17711612317103051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71.431587744205146</v>
      </c>
      <c r="F112" s="30">
        <v>22.976566626985186</v>
      </c>
      <c r="G112" s="30">
        <v>156.57622025526263</v>
      </c>
      <c r="H112" s="52">
        <v>250.98437462645296</v>
      </c>
      <c r="I112" s="55">
        <v>0.23925313352929339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177.32357785484592</v>
      </c>
      <c r="F113" s="30">
        <v>139.41580946916636</v>
      </c>
      <c r="G113" s="30">
        <v>299.43944746998335</v>
      </c>
      <c r="H113" s="52">
        <v>616.17883479399563</v>
      </c>
      <c r="I113" s="55">
        <v>0.58737806789090186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54.642685352421147</v>
      </c>
      <c r="F114" s="30">
        <v>15.159400699340791</v>
      </c>
      <c r="G114" s="30">
        <v>75.343207106142657</v>
      </c>
      <c r="H114" s="52">
        <v>145.14529315790458</v>
      </c>
      <c r="I114" s="55">
        <v>0.138361068320452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82.221824324528896</v>
      </c>
      <c r="F115" s="30">
        <v>38.76375597628482</v>
      </c>
      <c r="G115" s="30">
        <v>200.37711207653248</v>
      </c>
      <c r="H115" s="52">
        <v>321.36269237734621</v>
      </c>
      <c r="I115" s="55">
        <v>0.30634190381422571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234.66724994621427</v>
      </c>
      <c r="F116" s="30">
        <v>27.451777111521185</v>
      </c>
      <c r="G116" s="30">
        <v>248.1788057621099</v>
      </c>
      <c r="H116" s="52">
        <v>510.29783281984538</v>
      </c>
      <c r="I116" s="55">
        <v>0.48644604157954441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183.28859642492881</v>
      </c>
      <c r="F117" s="30">
        <v>346.73285841056816</v>
      </c>
      <c r="G117" s="30">
        <v>259.00852826001608</v>
      </c>
      <c r="H117" s="52">
        <v>789.0299830955131</v>
      </c>
      <c r="I117" s="55">
        <v>0.75214999413860051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16.011583541232962</v>
      </c>
      <c r="F118" s="30">
        <v>13.073164104374312</v>
      </c>
      <c r="G118" s="30">
        <v>116.99051029567354</v>
      </c>
      <c r="H118" s="52">
        <v>146.07525794128082</v>
      </c>
      <c r="I118" s="55">
        <v>0.13924756569235336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54.376628703823705</v>
      </c>
      <c r="F119" s="30">
        <v>16.663363188557927</v>
      </c>
      <c r="G119" s="30">
        <v>104.33914916927668</v>
      </c>
      <c r="H119" s="52">
        <v>175.37914106165832</v>
      </c>
      <c r="I119" s="55">
        <v>0.16718175829522444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72.360642476840667</v>
      </c>
      <c r="F120" s="30">
        <v>18.895401059926847</v>
      </c>
      <c r="G120" s="30">
        <v>173.92898763045741</v>
      </c>
      <c r="H120" s="52">
        <v>265.18503116722491</v>
      </c>
      <c r="I120" s="55">
        <v>0.25279003828923952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29.280536336305431</v>
      </c>
      <c r="F121" s="30">
        <v>7.2470438351631783</v>
      </c>
      <c r="G121" s="30">
        <v>46.015274109702773</v>
      </c>
      <c r="H121" s="52">
        <v>82.542854281171373</v>
      </c>
      <c r="I121" s="55">
        <v>7.8684725161136213E-2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21.529934231950207</v>
      </c>
      <c r="F122" s="30">
        <v>8.2598970846818602</v>
      </c>
      <c r="G122" s="30">
        <v>65.450545683248833</v>
      </c>
      <c r="H122" s="52">
        <v>95.240376999880908</v>
      </c>
      <c r="I122" s="55">
        <v>9.0788753959869489E-2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8.230741155707042</v>
      </c>
      <c r="F123" s="30">
        <v>5.3623797240495144</v>
      </c>
      <c r="G123" s="30">
        <v>45.513443641265539</v>
      </c>
      <c r="H123" s="52">
        <v>59.106564521022094</v>
      </c>
      <c r="I123" s="55">
        <v>5.6343869194458732E-2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724.18953748050319</v>
      </c>
      <c r="F124" s="30">
        <v>166.74443127604576</v>
      </c>
      <c r="G124" s="30">
        <v>1009.9260358797062</v>
      </c>
      <c r="H124" s="52">
        <v>1900.8600046362551</v>
      </c>
      <c r="I124" s="55">
        <v>1.8120120552787518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13.676314080912434</v>
      </c>
      <c r="F125" s="30">
        <v>5.4064102814507287</v>
      </c>
      <c r="G125" s="30">
        <v>36.083897395391659</v>
      </c>
      <c r="H125" s="52">
        <v>55.166621757754825</v>
      </c>
      <c r="I125" s="55">
        <v>5.2588082988880326E-2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129.30306765999094</v>
      </c>
      <c r="F126" s="30">
        <v>37.159820211721595</v>
      </c>
      <c r="G126" s="30">
        <v>178.54921676018995</v>
      </c>
      <c r="H126" s="52">
        <v>345.0121046319025</v>
      </c>
      <c r="I126" s="55">
        <v>0.32888592073340606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15.933628862597644</v>
      </c>
      <c r="F127" s="30">
        <v>9.4498054520460375</v>
      </c>
      <c r="G127" s="30">
        <v>85.726096585442733</v>
      </c>
      <c r="H127" s="52">
        <v>111.10953090008641</v>
      </c>
      <c r="I127" s="55">
        <v>0.10591616897418492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23.677518516981234</v>
      </c>
      <c r="F128" s="30">
        <v>6.468331930049156</v>
      </c>
      <c r="G128" s="30">
        <v>43.402189419631092</v>
      </c>
      <c r="H128" s="52">
        <v>73.548039866661483</v>
      </c>
      <c r="I128" s="55">
        <v>7.0110336666279166E-2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35.43718314375468</v>
      </c>
      <c r="F129" s="30">
        <v>11.067602769779917</v>
      </c>
      <c r="G129" s="30">
        <v>75.185780960338036</v>
      </c>
      <c r="H129" s="52">
        <v>121.69056687387263</v>
      </c>
      <c r="I129" s="55">
        <v>0.11600263757001804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33.051710949490314</v>
      </c>
      <c r="F130" s="30">
        <v>13.7242944606792</v>
      </c>
      <c r="G130" s="30">
        <v>95.473229720910993</v>
      </c>
      <c r="H130" s="52">
        <v>142.24923513108052</v>
      </c>
      <c r="I130" s="55">
        <v>0.13560037471619252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8.4137292794593979</v>
      </c>
      <c r="F131" s="30">
        <v>4.0698619992205574</v>
      </c>
      <c r="G131" s="30">
        <v>36.16135119323863</v>
      </c>
      <c r="H131" s="52">
        <v>48.644942471918583</v>
      </c>
      <c r="I131" s="55">
        <v>4.637123300635973E-2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11.042870309809247</v>
      </c>
      <c r="F132" s="30">
        <v>4.9474388691589342</v>
      </c>
      <c r="G132" s="30">
        <v>41.859667235746556</v>
      </c>
      <c r="H132" s="52">
        <v>57.849976414714739</v>
      </c>
      <c r="I132" s="55">
        <v>5.5146015174912175E-2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47.132024940716235</v>
      </c>
      <c r="F133" s="30">
        <v>106.15576533197813</v>
      </c>
      <c r="G133" s="30">
        <v>306.9982501277334</v>
      </c>
      <c r="H133" s="52">
        <v>460.28604040042774</v>
      </c>
      <c r="I133" s="55">
        <v>0.43877184645257378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31.288104280947032</v>
      </c>
      <c r="F134" s="30">
        <v>24.3132569865299</v>
      </c>
      <c r="G134" s="30">
        <v>123.91564999514429</v>
      </c>
      <c r="H134" s="52">
        <v>179.51701126262122</v>
      </c>
      <c r="I134" s="55">
        <v>0.17112622062755609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823.89833662773106</v>
      </c>
      <c r="F135" s="30">
        <v>13.762559016495526</v>
      </c>
      <c r="G135" s="30">
        <v>108.74239718848906</v>
      </c>
      <c r="H135" s="52">
        <v>946.40329283271558</v>
      </c>
      <c r="I135" s="55">
        <v>0.90216753026825147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273.28902201578308</v>
      </c>
      <c r="F136" s="30">
        <v>17.032414170215411</v>
      </c>
      <c r="G136" s="30">
        <v>148.8630685964026</v>
      </c>
      <c r="H136" s="52">
        <v>439.18450478240106</v>
      </c>
      <c r="I136" s="55">
        <v>0.4186566160665911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4.9326753437287572</v>
      </c>
      <c r="F137" s="30">
        <v>5809.9796280029695</v>
      </c>
      <c r="G137" s="30">
        <v>15551.016998996964</v>
      </c>
      <c r="H137" s="52">
        <v>21365.929302343662</v>
      </c>
      <c r="I137" s="55">
        <v>66.339768204426136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36.97377274216754</v>
      </c>
      <c r="F138" s="30">
        <v>300.13794554681817</v>
      </c>
      <c r="G138" s="30">
        <v>320.65656831201608</v>
      </c>
      <c r="H138" s="52">
        <v>657.76828660100182</v>
      </c>
      <c r="I138" s="55">
        <v>2.0423261281008958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4.863983531352897</v>
      </c>
      <c r="F139" s="30">
        <v>10.00409455455215</v>
      </c>
      <c r="G139" s="30">
        <v>95.423120882826709</v>
      </c>
      <c r="H139" s="52">
        <v>110.29119896873175</v>
      </c>
      <c r="I139" s="55">
        <v>0.34244672773354767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4.6049991092523506</v>
      </c>
      <c r="F140" s="30">
        <v>6.9718707055224751</v>
      </c>
      <c r="G140" s="30">
        <v>65.732352540593354</v>
      </c>
      <c r="H140" s="52">
        <v>77.309222355368178</v>
      </c>
      <c r="I140" s="55">
        <v>0.24003991675461511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25.713559358471759</v>
      </c>
      <c r="F141" s="30">
        <v>266.71486769963951</v>
      </c>
      <c r="G141" s="30">
        <v>283.87060918813012</v>
      </c>
      <c r="H141" s="52">
        <v>576.29903624624137</v>
      </c>
      <c r="I141" s="55">
        <v>1.7893696052254633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4.5111074642800775</v>
      </c>
      <c r="F142" s="30">
        <v>14.827430503014895</v>
      </c>
      <c r="G142" s="30">
        <v>113.24052673593167</v>
      </c>
      <c r="H142" s="52">
        <v>132.57906470322663</v>
      </c>
      <c r="I142" s="55">
        <v>0.41164904632568006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17.526118450565026</v>
      </c>
      <c r="F143" s="30">
        <v>16.697176392624339</v>
      </c>
      <c r="G143" s="30">
        <v>119.29830419547497</v>
      </c>
      <c r="H143" s="52">
        <v>153.52159903866433</v>
      </c>
      <c r="I143" s="55">
        <v>0.47667420173859137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40.491326813016457</v>
      </c>
      <c r="F144" s="30">
        <v>792.7893428915728</v>
      </c>
      <c r="G144" s="30">
        <v>732.21376472704901</v>
      </c>
      <c r="H144" s="52">
        <v>1565.4944344316382</v>
      </c>
      <c r="I144" s="55">
        <v>4.8607545422385217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4.3967363435064399</v>
      </c>
      <c r="F145" s="30">
        <v>11.83555738906759</v>
      </c>
      <c r="G145" s="30">
        <v>96.029183388503654</v>
      </c>
      <c r="H145" s="52">
        <v>112.26147712107769</v>
      </c>
      <c r="I145" s="55">
        <v>0.34856430839551011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6.3051247861590358</v>
      </c>
      <c r="F146" s="30">
        <v>15.43026586720373</v>
      </c>
      <c r="G146" s="30">
        <v>137.83145985193758</v>
      </c>
      <c r="H146" s="52">
        <v>159.56685050530035</v>
      </c>
      <c r="I146" s="55">
        <v>0.49544429946563517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3.3392298188497449</v>
      </c>
      <c r="F147" s="30">
        <v>3.1936798966635283</v>
      </c>
      <c r="G147" s="30">
        <v>26.523711218997509</v>
      </c>
      <c r="H147" s="52">
        <v>33.056620934510782</v>
      </c>
      <c r="I147" s="55">
        <v>0.10263857655732653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33.182276235289557</v>
      </c>
      <c r="F148" s="30">
        <v>11.250706020592016</v>
      </c>
      <c r="G148" s="30">
        <v>76.639113282676661</v>
      </c>
      <c r="H148" s="52">
        <v>121.07209553855823</v>
      </c>
      <c r="I148" s="55">
        <v>0.37592068383241622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20.970002938920551</v>
      </c>
      <c r="F149" s="30">
        <v>13.402481013877425</v>
      </c>
      <c r="G149" s="30">
        <v>111.67568791355511</v>
      </c>
      <c r="H149" s="52">
        <v>146.04817186635307</v>
      </c>
      <c r="I149" s="55">
        <v>0.45346971485257487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6.9117723844396206</v>
      </c>
      <c r="F150" s="30">
        <v>37.885459321199839</v>
      </c>
      <c r="G150" s="30">
        <v>368.09688347789341</v>
      </c>
      <c r="H150" s="52">
        <v>412.8941151835329</v>
      </c>
      <c r="I150" s="55">
        <v>1.2820083557630515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24.617149287777544</v>
      </c>
      <c r="F151" s="30">
        <v>14.933813139780023</v>
      </c>
      <c r="G151" s="30">
        <v>121.20986414797119</v>
      </c>
      <c r="H151" s="52">
        <v>160.76082657552877</v>
      </c>
      <c r="I151" s="55">
        <v>0.49915151456588819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20.376043930821414</v>
      </c>
      <c r="F152" s="30">
        <v>100.50540714215825</v>
      </c>
      <c r="G152" s="30">
        <v>150.09168795956759</v>
      </c>
      <c r="H152" s="52">
        <v>270.97313903254724</v>
      </c>
      <c r="I152" s="55">
        <v>0.84135330500569783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130.09030942565175</v>
      </c>
      <c r="F153" s="30">
        <v>53.394848085720803</v>
      </c>
      <c r="G153" s="30">
        <v>491.25970173454141</v>
      </c>
      <c r="H153" s="52">
        <v>674.74485924591397</v>
      </c>
      <c r="I153" s="55">
        <v>2.095037240181826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5.6471992489573672</v>
      </c>
      <c r="F154" s="30">
        <v>6.761106757948907</v>
      </c>
      <c r="G154" s="30">
        <v>61.425466433017455</v>
      </c>
      <c r="H154" s="52">
        <v>73.833772439923735</v>
      </c>
      <c r="I154" s="55">
        <v>0.22924887937289984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16.719890427660815</v>
      </c>
      <c r="F155" s="30">
        <v>16.494388884121513</v>
      </c>
      <c r="G155" s="30">
        <v>145.15461658199121</v>
      </c>
      <c r="H155" s="52">
        <v>178.36889589377353</v>
      </c>
      <c r="I155" s="55">
        <v>0.55382338118915242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1.740581370618056</v>
      </c>
      <c r="F156" s="30">
        <v>1353.318842075731</v>
      </c>
      <c r="G156" s="30">
        <v>3651.3958234834249</v>
      </c>
      <c r="H156" s="52">
        <v>5006.4552469297741</v>
      </c>
      <c r="I156" s="55">
        <v>15.54470558744771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2.6224844476490579</v>
      </c>
      <c r="F157" s="30">
        <v>5.8072678234097905</v>
      </c>
      <c r="G157" s="30">
        <v>49.560617007099168</v>
      </c>
      <c r="H157" s="52">
        <v>57.990369278158013</v>
      </c>
      <c r="I157" s="55">
        <v>0.18005618204400251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3.0023635441772494</v>
      </c>
      <c r="F158" s="30">
        <v>9.5420513998761365</v>
      </c>
      <c r="G158" s="30">
        <v>86.583344518752654</v>
      </c>
      <c r="H158" s="52">
        <v>99.12775946280604</v>
      </c>
      <c r="I158" s="55">
        <v>0.30778500164115585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6.2484131080368774</v>
      </c>
      <c r="F159" s="30">
        <v>5.472484197607943</v>
      </c>
      <c r="G159" s="30">
        <v>48.752107297722894</v>
      </c>
      <c r="H159" s="52">
        <v>60.473004603367713</v>
      </c>
      <c r="I159" s="55">
        <v>0.18776459714170041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334.70255173133341</v>
      </c>
      <c r="F160" s="30">
        <v>29409.839981361351</v>
      </c>
      <c r="G160" s="30">
        <v>155137.0084510195</v>
      </c>
      <c r="H160" s="52">
        <v>184881.5509841122</v>
      </c>
      <c r="I160" s="55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21.643234674641743</v>
      </c>
      <c r="F161" s="30">
        <v>6043.8861856000594</v>
      </c>
      <c r="G161" s="30">
        <v>10491.892972460349</v>
      </c>
      <c r="H161" s="52">
        <v>16557.42239273505</v>
      </c>
      <c r="I161" s="55">
        <v>66.313782088986386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38.929231141004543</v>
      </c>
      <c r="F162" s="30">
        <v>22.197784484829103</v>
      </c>
      <c r="G162" s="30">
        <v>112.09596916452072</v>
      </c>
      <c r="H162" s="52">
        <v>173.22298479035436</v>
      </c>
      <c r="I162" s="55">
        <v>0.69377171118323211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5.6390894724212766</v>
      </c>
      <c r="F163" s="30">
        <v>6.9228546734405185</v>
      </c>
      <c r="G163" s="30">
        <v>44.09921493606312</v>
      </c>
      <c r="H163" s="52">
        <v>56.661159081924914</v>
      </c>
      <c r="I163" s="55">
        <v>0.22693240935357264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7.2860771174372418</v>
      </c>
      <c r="F164" s="30">
        <v>5.9730541640192207</v>
      </c>
      <c r="G164" s="30">
        <v>36.46188983924025</v>
      </c>
      <c r="H164" s="52">
        <v>49.721021120696712</v>
      </c>
      <c r="I164" s="55">
        <v>0.19913660965045435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63.455745756964291</v>
      </c>
      <c r="F165" s="30">
        <v>63.572453433545711</v>
      </c>
      <c r="G165" s="30">
        <v>352.0702835064676</v>
      </c>
      <c r="H165" s="52">
        <v>479.09848269697761</v>
      </c>
      <c r="I165" s="55">
        <v>1.9188271958726844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7.3751803807716261</v>
      </c>
      <c r="F166" s="30">
        <v>6.1074675865222305</v>
      </c>
      <c r="G166" s="30">
        <v>37.459502716408565</v>
      </c>
      <c r="H166" s="52">
        <v>50.942150683702422</v>
      </c>
      <c r="I166" s="55">
        <v>0.20402732982554095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15.789256429250063</v>
      </c>
      <c r="F167" s="30">
        <v>11.135559470014021</v>
      </c>
      <c r="G167" s="30">
        <v>69.649259597948756</v>
      </c>
      <c r="H167" s="52">
        <v>96.574075497212846</v>
      </c>
      <c r="I167" s="55">
        <v>0.38678678637669345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17.398844236063063</v>
      </c>
      <c r="F168" s="30">
        <v>19.00070998915082</v>
      </c>
      <c r="G168" s="30">
        <v>119.40126732298208</v>
      </c>
      <c r="H168" s="52">
        <v>155.80082154819596</v>
      </c>
      <c r="I168" s="55">
        <v>0.62399457381514956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412.39808720580135</v>
      </c>
      <c r="F169" s="30">
        <v>11.729830466534089</v>
      </c>
      <c r="G169" s="30">
        <v>75.191231665072607</v>
      </c>
      <c r="H169" s="52">
        <v>499.31914933740808</v>
      </c>
      <c r="I169" s="55">
        <v>1.9998125599880492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29.482468504296865</v>
      </c>
      <c r="F170" s="30">
        <v>10.900484614596845</v>
      </c>
      <c r="G170" s="30">
        <v>64.427051941824686</v>
      </c>
      <c r="H170" s="52">
        <v>104.8100050607184</v>
      </c>
      <c r="I170" s="55">
        <v>0.41977233360862165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14.193272437405204</v>
      </c>
      <c r="F171" s="30">
        <v>12.077753813188663</v>
      </c>
      <c r="G171" s="30">
        <v>71.793996377405151</v>
      </c>
      <c r="H171" s="52">
        <v>98.065022627999014</v>
      </c>
      <c r="I171" s="55">
        <v>0.39275814718346586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9.056713032656349</v>
      </c>
      <c r="F172" s="30">
        <v>59.375273088664002</v>
      </c>
      <c r="G172" s="30">
        <v>64.961674260995423</v>
      </c>
      <c r="H172" s="52">
        <v>133.39366038231577</v>
      </c>
      <c r="I172" s="55">
        <v>0.53425212673963429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88.947336693856101</v>
      </c>
      <c r="F173" s="30">
        <v>61.566088421149345</v>
      </c>
      <c r="G173" s="30">
        <v>336.17983525600107</v>
      </c>
      <c r="H173" s="52">
        <v>486.69326037100655</v>
      </c>
      <c r="I173" s="55">
        <v>1.9492448792381118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22.046504046589238</v>
      </c>
      <c r="F174" s="30">
        <v>8.1898257531090906</v>
      </c>
      <c r="G174" s="30">
        <v>37.826651524669913</v>
      </c>
      <c r="H174" s="52">
        <v>68.062981324368238</v>
      </c>
      <c r="I174" s="55">
        <v>0.27259760636723945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24.804745354167046</v>
      </c>
      <c r="F175" s="30">
        <v>8.4349351825353693</v>
      </c>
      <c r="G175" s="30">
        <v>35.732679332775128</v>
      </c>
      <c r="H175" s="52">
        <v>68.972359869477543</v>
      </c>
      <c r="I175" s="55">
        <v>0.27623973913684485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6.9477723140439398</v>
      </c>
      <c r="F176" s="30">
        <v>8.5260348270297257</v>
      </c>
      <c r="G176" s="30">
        <v>54.262306109754505</v>
      </c>
      <c r="H176" s="52">
        <v>69.736113250828168</v>
      </c>
      <c r="I176" s="55">
        <v>0.27929863164434254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64.000092599478762</v>
      </c>
      <c r="F177" s="30">
        <v>141.27653823845904</v>
      </c>
      <c r="G177" s="30">
        <v>912.71561865965634</v>
      </c>
      <c r="H177" s="52">
        <v>1117.9922494975942</v>
      </c>
      <c r="I177" s="55">
        <v>4.4776471030230551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112.59765116618169</v>
      </c>
      <c r="F178" s="30">
        <v>31.62630899127873</v>
      </c>
      <c r="G178" s="30">
        <v>114.90848357493448</v>
      </c>
      <c r="H178" s="52">
        <v>259.1324437323949</v>
      </c>
      <c r="I178" s="55">
        <v>1.0378458674459172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10.406504108789729</v>
      </c>
      <c r="F179" s="30">
        <v>6.8019162547083196</v>
      </c>
      <c r="G179" s="30">
        <v>39.526099775410401</v>
      </c>
      <c r="H179" s="52">
        <v>56.734520138908451</v>
      </c>
      <c r="I179" s="55">
        <v>0.22722622617066118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74.12576391003806</v>
      </c>
      <c r="F180" s="30">
        <v>40.361989050405768</v>
      </c>
      <c r="G180" s="30">
        <v>207.48240027407283</v>
      </c>
      <c r="H180" s="52">
        <v>321.97015323451666</v>
      </c>
      <c r="I180" s="55">
        <v>1.2895158481986642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23.942464904299246</v>
      </c>
      <c r="F181" s="30">
        <v>10.290428053430908</v>
      </c>
      <c r="G181" s="30">
        <v>60.208994605715134</v>
      </c>
      <c r="H181" s="52">
        <v>94.441887563445292</v>
      </c>
      <c r="I181" s="55">
        <v>0.37824720559782371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29.098245951263127</v>
      </c>
      <c r="F182" s="30">
        <v>40.349547843262592</v>
      </c>
      <c r="G182" s="30">
        <v>232.30988212813841</v>
      </c>
      <c r="H182" s="52">
        <v>301.75767592266413</v>
      </c>
      <c r="I182" s="55">
        <v>1.20856328298991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39.79897876792559</v>
      </c>
      <c r="F183" s="30">
        <v>19.192771272956513</v>
      </c>
      <c r="G183" s="30">
        <v>96.059071143399763</v>
      </c>
      <c r="H183" s="52">
        <v>155.05082118428186</v>
      </c>
      <c r="I183" s="55">
        <v>0.6209907632267887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16.032289894715579</v>
      </c>
      <c r="F184" s="30">
        <v>4.0675423325491451</v>
      </c>
      <c r="G184" s="30">
        <v>24.869049056029571</v>
      </c>
      <c r="H184" s="52">
        <v>44.968881283294294</v>
      </c>
      <c r="I184" s="55">
        <v>0.18010391493752809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27.947701111411398</v>
      </c>
      <c r="F185" s="30">
        <v>17.451707494434494</v>
      </c>
      <c r="G185" s="30">
        <v>98.092939498337529</v>
      </c>
      <c r="H185" s="52">
        <v>143.49234810418341</v>
      </c>
      <c r="I185" s="55">
        <v>0.57469816725778222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21.047510558880035</v>
      </c>
      <c r="F186" s="30">
        <v>6.8930019260763995</v>
      </c>
      <c r="G186" s="30">
        <v>28.784492339374172</v>
      </c>
      <c r="H186" s="52">
        <v>56.725004824330611</v>
      </c>
      <c r="I186" s="55">
        <v>0.22718811658557869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19.493531307812969</v>
      </c>
      <c r="F187" s="30">
        <v>10.546966294040018</v>
      </c>
      <c r="G187" s="30">
        <v>57.524470092093743</v>
      </c>
      <c r="H187" s="52">
        <v>87.564967693946727</v>
      </c>
      <c r="I187" s="55">
        <v>0.35070459933626907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3.4605877962614051</v>
      </c>
      <c r="F188" s="30">
        <v>4.371825427446641</v>
      </c>
      <c r="G188" s="30">
        <v>28.632813407915584</v>
      </c>
      <c r="H188" s="52">
        <v>36.465226631623629</v>
      </c>
      <c r="I188" s="55">
        <v>0.14604610761974704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12.382547327300253</v>
      </c>
      <c r="F189" s="30">
        <v>13.970862408676147</v>
      </c>
      <c r="G189" s="30">
        <v>87.167060741295415</v>
      </c>
      <c r="H189" s="52">
        <v>113.52047047727181</v>
      </c>
      <c r="I189" s="55">
        <v>0.45465843434495495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11.624341811683884</v>
      </c>
      <c r="F190" s="30">
        <v>8.4053756690474497</v>
      </c>
      <c r="G190" s="30">
        <v>49.816360746027186</v>
      </c>
      <c r="H190" s="52">
        <v>69.846078226758522</v>
      </c>
      <c r="I190" s="55">
        <v>0.27973905004270783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21.016968198802886</v>
      </c>
      <c r="F191" s="30">
        <v>21.477343399841583</v>
      </c>
      <c r="G191" s="30">
        <v>117.04476206618102</v>
      </c>
      <c r="H191" s="52">
        <v>159.53907366482548</v>
      </c>
      <c r="I191" s="55">
        <v>0.63896656827031506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35.163658484091563</v>
      </c>
      <c r="F192" s="30">
        <v>11.520456183898535</v>
      </c>
      <c r="G192" s="30">
        <v>49.210266350792089</v>
      </c>
      <c r="H192" s="52">
        <v>95.894381018782184</v>
      </c>
      <c r="I192" s="55">
        <v>0.3840645564026901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45.259951910519518</v>
      </c>
      <c r="F193" s="30">
        <v>32.114290048957656</v>
      </c>
      <c r="G193" s="30">
        <v>179.82843863208106</v>
      </c>
      <c r="H193" s="52">
        <v>257.20268059155825</v>
      </c>
      <c r="I193" s="55">
        <v>1.0301170139221374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16.515338087329422</v>
      </c>
      <c r="F194" s="30">
        <v>11.113743355679397</v>
      </c>
      <c r="G194" s="30">
        <v>73.398749829723727</v>
      </c>
      <c r="H194" s="52">
        <v>101.02783127273254</v>
      </c>
      <c r="I194" s="55">
        <v>0.40462442939683929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47.461776719414345</v>
      </c>
      <c r="F195" s="30">
        <v>41.693854400931393</v>
      </c>
      <c r="G195" s="30">
        <v>162.95792046670013</v>
      </c>
      <c r="H195" s="52">
        <v>252.11355158704586</v>
      </c>
      <c r="I195" s="55">
        <v>1.0097346510263252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11.130824907116059</v>
      </c>
      <c r="F196" s="30">
        <v>11.86115521501506</v>
      </c>
      <c r="G196" s="30">
        <v>74.144948791037052</v>
      </c>
      <c r="H196" s="52">
        <v>97.136928913168163</v>
      </c>
      <c r="I196" s="55">
        <v>0.38904105868360034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10.556420424794933</v>
      </c>
      <c r="F197" s="30">
        <v>14.458822888158807</v>
      </c>
      <c r="G197" s="30">
        <v>94.881627352559107</v>
      </c>
      <c r="H197" s="52">
        <v>119.89687066551285</v>
      </c>
      <c r="I197" s="55">
        <v>0.48019641982153005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59.158195998682551</v>
      </c>
      <c r="F198" s="30">
        <v>30.906435129400876</v>
      </c>
      <c r="G198" s="30">
        <v>176.82926977911103</v>
      </c>
      <c r="H198" s="52">
        <v>266.89390090719445</v>
      </c>
      <c r="I198" s="55">
        <v>1.0689311153531331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229.07221142589714</v>
      </c>
      <c r="F199" s="30">
        <v>20.222161459648099</v>
      </c>
      <c r="G199" s="30">
        <v>94.111921053384563</v>
      </c>
      <c r="H199" s="52">
        <v>343.40629393892982</v>
      </c>
      <c r="I199" s="55">
        <v>1.3753692817696423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2.3841710570243579</v>
      </c>
      <c r="F200" s="30">
        <v>6.5692628478424542</v>
      </c>
      <c r="G200" s="30">
        <v>44.888136897897112</v>
      </c>
      <c r="H200" s="52">
        <v>53.841570802763925</v>
      </c>
      <c r="I200" s="55">
        <v>0.21563973599597425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17.005370474514734</v>
      </c>
      <c r="F201" s="30">
        <v>13.234716858089817</v>
      </c>
      <c r="G201" s="30">
        <v>68.576115584670035</v>
      </c>
      <c r="H201" s="52">
        <v>98.81620291727458</v>
      </c>
      <c r="I201" s="55">
        <v>0.39576668346592597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24.417442416477829</v>
      </c>
      <c r="F202" s="30">
        <v>11.566942594307044</v>
      </c>
      <c r="G202" s="30">
        <v>77.068408179611581</v>
      </c>
      <c r="H202" s="52">
        <v>113.05279319039646</v>
      </c>
      <c r="I202" s="55">
        <v>0.45278534993880798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32.333499341849368</v>
      </c>
      <c r="F203" s="30">
        <v>201.87600146022572</v>
      </c>
      <c r="G203" s="30">
        <v>427.76775164427664</v>
      </c>
      <c r="H203" s="52">
        <v>661.97725244635171</v>
      </c>
      <c r="I203" s="55">
        <v>2.6512710870898992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30.582000007046808</v>
      </c>
      <c r="F204" s="30">
        <v>13.006379807146875</v>
      </c>
      <c r="G204" s="30">
        <v>64.629425252646286</v>
      </c>
      <c r="H204" s="52">
        <v>108.21780506683997</v>
      </c>
      <c r="I204" s="55">
        <v>0.43342084130798125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27.731433555527996</v>
      </c>
      <c r="F205" s="30">
        <v>17.965200967655061</v>
      </c>
      <c r="G205" s="30">
        <v>101.6467632634677</v>
      </c>
      <c r="H205" s="52">
        <v>147.34339778665077</v>
      </c>
      <c r="I205" s="55">
        <v>0.59012192485721715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12.309134385860494</v>
      </c>
      <c r="F206" s="30">
        <v>11.594234899995172</v>
      </c>
      <c r="G206" s="30">
        <v>59.875222911576309</v>
      </c>
      <c r="H206" s="52">
        <v>83.778592197431976</v>
      </c>
      <c r="I206" s="55">
        <v>0.33553986695056104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91.116911768771601</v>
      </c>
      <c r="F207" s="30">
        <v>386.69486089348914</v>
      </c>
      <c r="G207" s="30">
        <v>2183.3525558498382</v>
      </c>
      <c r="H207" s="52">
        <v>2661.164328512099</v>
      </c>
      <c r="I207" s="55">
        <v>12.889039490958091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3.1044003696370264</v>
      </c>
      <c r="F208" s="30">
        <v>1.9885288079964516</v>
      </c>
      <c r="G208" s="30">
        <v>11.233088257757103</v>
      </c>
      <c r="H208" s="52">
        <v>16.326017435390582</v>
      </c>
      <c r="I208" s="55">
        <v>7.907316402834566E-2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134.21097419998577</v>
      </c>
      <c r="F209" s="30">
        <v>35.162134436942651</v>
      </c>
      <c r="G209" s="30">
        <v>104.32683703429764</v>
      </c>
      <c r="H209" s="52">
        <v>273.69994567122603</v>
      </c>
      <c r="I209" s="55">
        <v>1.32563381022093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30.705763188645125</v>
      </c>
      <c r="F210" s="30">
        <v>11.97778756031293</v>
      </c>
      <c r="G210" s="30">
        <v>41.999168428294439</v>
      </c>
      <c r="H210" s="52">
        <v>84.682719177252494</v>
      </c>
      <c r="I210" s="55">
        <v>0.41015088770845859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32.305065565054825</v>
      </c>
      <c r="F211" s="30">
        <v>18.323434927684868</v>
      </c>
      <c r="G211" s="30">
        <v>51.865153003652509</v>
      </c>
      <c r="H211" s="52">
        <v>102.4936534963922</v>
      </c>
      <c r="I211" s="55">
        <v>0.49641607372145702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7.1544018740334314</v>
      </c>
      <c r="F212" s="30">
        <v>2.4365873704678389</v>
      </c>
      <c r="G212" s="30">
        <v>10.895727283562072</v>
      </c>
      <c r="H212" s="52">
        <v>20.48671652806334</v>
      </c>
      <c r="I212" s="55">
        <v>9.9225025505249143E-2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3.8112649667622795</v>
      </c>
      <c r="F213" s="30">
        <v>1.5969268199306914</v>
      </c>
      <c r="G213" s="30">
        <v>10.874433662833097</v>
      </c>
      <c r="H213" s="52">
        <v>16.282625449526066</v>
      </c>
      <c r="I213" s="55">
        <v>7.8862999998486005E-2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7.9740337567179038</v>
      </c>
      <c r="F214" s="30">
        <v>7.5814526597950982</v>
      </c>
      <c r="G214" s="30">
        <v>35.197448680473215</v>
      </c>
      <c r="H214" s="52">
        <v>50.752935096986221</v>
      </c>
      <c r="I214" s="55">
        <v>0.24581593016949768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25.594397432426508</v>
      </c>
      <c r="F215" s="30">
        <v>11.562478246939886</v>
      </c>
      <c r="G215" s="30">
        <v>56.024649014935036</v>
      </c>
      <c r="H215" s="52">
        <v>93.18152469430143</v>
      </c>
      <c r="I215" s="55">
        <v>0.45131386241151372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12.645573092115059</v>
      </c>
      <c r="F216" s="30">
        <v>4.2199255999125116</v>
      </c>
      <c r="G216" s="30">
        <v>15.583949830071603</v>
      </c>
      <c r="H216" s="52">
        <v>32.449448522099175</v>
      </c>
      <c r="I216" s="55">
        <v>0.15716512467119761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16.829973736760905</v>
      </c>
      <c r="F217" s="30">
        <v>6.5158306642824968</v>
      </c>
      <c r="G217" s="30">
        <v>29.996553994075903</v>
      </c>
      <c r="H217" s="52">
        <v>53.342358395119305</v>
      </c>
      <c r="I217" s="55">
        <v>0.25835750033517957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0.41339937581386471</v>
      </c>
      <c r="F218" s="30">
        <v>1.0811225574064696</v>
      </c>
      <c r="G218" s="30">
        <v>6.0875427279639691</v>
      </c>
      <c r="H218" s="52">
        <v>7.5820646611843037</v>
      </c>
      <c r="I218" s="55">
        <v>3.6722847136479622E-2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8.1980151130840042</v>
      </c>
      <c r="F219" s="30">
        <v>3.8219574803618501</v>
      </c>
      <c r="G219" s="30">
        <v>19.666234419771992</v>
      </c>
      <c r="H219" s="52">
        <v>31.686207013217846</v>
      </c>
      <c r="I219" s="55">
        <v>0.15346845331433698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7.962428861708899</v>
      </c>
      <c r="F220" s="30">
        <v>4.27989730864007</v>
      </c>
      <c r="G220" s="30">
        <v>20.898968742794793</v>
      </c>
      <c r="H220" s="52">
        <v>33.14129491314376</v>
      </c>
      <c r="I220" s="55">
        <v>0.16051600208989361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2.3859078165160494</v>
      </c>
      <c r="F221" s="30">
        <v>4.1015373934205464</v>
      </c>
      <c r="G221" s="30">
        <v>21.908915913142916</v>
      </c>
      <c r="H221" s="52">
        <v>28.396361123079512</v>
      </c>
      <c r="I221" s="55">
        <v>0.13753446789943879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4.4003209202924589</v>
      </c>
      <c r="F222" s="30">
        <v>5.3999478735583377</v>
      </c>
      <c r="G222" s="30">
        <v>22.080547310774904</v>
      </c>
      <c r="H222" s="52">
        <v>31.880816104625701</v>
      </c>
      <c r="I222" s="55">
        <v>0.15441101978329977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16.242777935935244</v>
      </c>
      <c r="F223" s="30">
        <v>92.435168270351681</v>
      </c>
      <c r="G223" s="30">
        <v>586.94599558440814</v>
      </c>
      <c r="H223" s="52">
        <v>695.62394179069508</v>
      </c>
      <c r="I223" s="55">
        <v>3.3691735457799394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6.7028200862598206</v>
      </c>
      <c r="F224" s="30">
        <v>4.8939694616323992</v>
      </c>
      <c r="G224" s="30">
        <v>24.861213757748356</v>
      </c>
      <c r="H224" s="52">
        <v>36.458003305640574</v>
      </c>
      <c r="I224" s="55">
        <v>0.17658009290640675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9.0668462990195735</v>
      </c>
      <c r="F225" s="30">
        <v>9.4559332628155754</v>
      </c>
      <c r="G225" s="30">
        <v>49.804161488237035</v>
      </c>
      <c r="H225" s="52">
        <v>68.326941050072179</v>
      </c>
      <c r="I225" s="55">
        <v>0.33093358123552719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5.133493767224965</v>
      </c>
      <c r="F226" s="30">
        <v>13.809298104207917</v>
      </c>
      <c r="G226" s="30">
        <v>36.735053083817277</v>
      </c>
      <c r="H226" s="52">
        <v>55.677844955250158</v>
      </c>
      <c r="I226" s="55">
        <v>0.26966915748525083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5.8797641610032585</v>
      </c>
      <c r="F227" s="30">
        <v>3.6418106268480606</v>
      </c>
      <c r="G227" s="30">
        <v>18.826493627533807</v>
      </c>
      <c r="H227" s="52">
        <v>28.348068415385129</v>
      </c>
      <c r="I227" s="55">
        <v>0.13730056779416186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11.400933272179714</v>
      </c>
      <c r="F228" s="30">
        <v>14.682422877328342</v>
      </c>
      <c r="G228" s="30">
        <v>32.242057843025584</v>
      </c>
      <c r="H228" s="52">
        <v>58.32541399253364</v>
      </c>
      <c r="I228" s="55">
        <v>0.28249234976652732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18.007840384694219</v>
      </c>
      <c r="F229" s="30">
        <v>17.228990204209691</v>
      </c>
      <c r="G229" s="30">
        <v>80.518575313872645</v>
      </c>
      <c r="H229" s="52">
        <v>115.75540590277656</v>
      </c>
      <c r="I229" s="55">
        <v>0.56064782696337989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10.55921593473877</v>
      </c>
      <c r="F230" s="30">
        <v>5.4752419906470369</v>
      </c>
      <c r="G230" s="30">
        <v>25.380701145366313</v>
      </c>
      <c r="H230" s="52">
        <v>41.415159070752125</v>
      </c>
      <c r="I230" s="55">
        <v>0.20058949951643634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65.457422029052807</v>
      </c>
      <c r="F231" s="30">
        <v>3.2402113811005324</v>
      </c>
      <c r="G231" s="30">
        <v>15.295595025972876</v>
      </c>
      <c r="H231" s="52">
        <v>83.993228436126216</v>
      </c>
      <c r="I231" s="55">
        <v>0.40681141960578959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4.1166599756325732</v>
      </c>
      <c r="F232" s="30">
        <v>2.7528599038822623</v>
      </c>
      <c r="G232" s="30">
        <v>16.276401820587811</v>
      </c>
      <c r="H232" s="52">
        <v>23.145921700102647</v>
      </c>
      <c r="I232" s="55">
        <v>0.11210457605000566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5.0672440304929962</v>
      </c>
      <c r="F233" s="30">
        <v>8.7230591241690831</v>
      </c>
      <c r="G233" s="30">
        <v>44.696706722982924</v>
      </c>
      <c r="H233" s="52">
        <v>58.487009877645008</v>
      </c>
      <c r="I233" s="55">
        <v>0.28327502061569704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14.9041990639332</v>
      </c>
      <c r="F234" s="30">
        <v>6.6308090498873007</v>
      </c>
      <c r="G234" s="30">
        <v>25.378983506912626</v>
      </c>
      <c r="H234" s="52">
        <v>46.913991620733128</v>
      </c>
      <c r="I234" s="55">
        <v>0.22722245454725101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5.4507526024518924</v>
      </c>
      <c r="F235" s="30">
        <v>2.6292854943957984</v>
      </c>
      <c r="G235" s="30">
        <v>13.078854952839583</v>
      </c>
      <c r="H235" s="52">
        <v>21.158893049687272</v>
      </c>
      <c r="I235" s="55">
        <v>0.10248063420227002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29.126797362284119</v>
      </c>
      <c r="F236" s="30">
        <v>7.8296331356738049</v>
      </c>
      <c r="G236" s="30">
        <v>26.585602053638688</v>
      </c>
      <c r="H236" s="52">
        <v>63.542032551596613</v>
      </c>
      <c r="I236" s="55">
        <v>0.30775843420056187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1.9096871991746129</v>
      </c>
      <c r="F237" s="30">
        <v>2.6766682244317019</v>
      </c>
      <c r="G237" s="30">
        <v>15.01199419338298</v>
      </c>
      <c r="H237" s="52">
        <v>19.598349616989296</v>
      </c>
      <c r="I237" s="55">
        <v>9.4922323835677377E-2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20.072657615852712</v>
      </c>
      <c r="F238" s="30">
        <v>487.187422793542</v>
      </c>
      <c r="G238" s="30">
        <v>1388.1404247837324</v>
      </c>
      <c r="H238" s="52">
        <v>1895.4005051931272</v>
      </c>
      <c r="I238" s="55">
        <v>9.1801515978817019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7.4997180808210642</v>
      </c>
      <c r="F239" s="30">
        <v>7.4956433773045985</v>
      </c>
      <c r="G239" s="30">
        <v>32.003269323065595</v>
      </c>
      <c r="H239" s="52">
        <v>46.99863078119126</v>
      </c>
      <c r="I239" s="55">
        <v>0.22763239446337652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2.5840883470733216</v>
      </c>
      <c r="F240" s="30">
        <v>4.4321328367260131</v>
      </c>
      <c r="G240" s="30">
        <v>20.951451434204685</v>
      </c>
      <c r="H240" s="52">
        <v>27.96767261800402</v>
      </c>
      <c r="I240" s="55">
        <v>0.1354581650525841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11.998242358511197</v>
      </c>
      <c r="F241" s="30">
        <v>15.999320473990334</v>
      </c>
      <c r="G241" s="30">
        <v>35.916001937183893</v>
      </c>
      <c r="H241" s="52">
        <v>63.913564769685422</v>
      </c>
      <c r="I241" s="55">
        <v>0.30955790722813969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2.2040224747004769</v>
      </c>
      <c r="F242" s="30">
        <v>4.7248214620567541</v>
      </c>
      <c r="G242" s="30">
        <v>19.89038470712963</v>
      </c>
      <c r="H242" s="52">
        <v>26.819228643886859</v>
      </c>
      <c r="I242" s="55">
        <v>0.129895810418203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3.005857195791231</v>
      </c>
      <c r="F243" s="30">
        <v>5.494506378742062</v>
      </c>
      <c r="G243" s="30">
        <v>19.200331563426598</v>
      </c>
      <c r="H243" s="52">
        <v>27.70069513795989</v>
      </c>
      <c r="I243" s="55">
        <v>0.1341650907216918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24.15528729530827</v>
      </c>
      <c r="F244" s="30">
        <v>5.9899768613780875</v>
      </c>
      <c r="G244" s="30">
        <v>26.97757332675075</v>
      </c>
      <c r="H244" s="52">
        <v>57.12283748343711</v>
      </c>
      <c r="I244" s="55">
        <v>0.27666781050355366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15.310662241400443</v>
      </c>
      <c r="F245" s="30">
        <v>23.821130790642737</v>
      </c>
      <c r="G245" s="30">
        <v>118.20920661442136</v>
      </c>
      <c r="H245" s="52">
        <v>157.34099964646452</v>
      </c>
      <c r="I245" s="55">
        <v>0.76206280696839879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1.4668511244922366</v>
      </c>
      <c r="F246" s="30">
        <v>2.1376493178851894</v>
      </c>
      <c r="G246" s="30">
        <v>11.341105588775111</v>
      </c>
      <c r="H246" s="52">
        <v>14.945606031152536</v>
      </c>
      <c r="I246" s="55">
        <v>7.2387302162407838E-2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15.513396233331559</v>
      </c>
      <c r="F247" s="30">
        <v>18.810652374712543</v>
      </c>
      <c r="G247" s="30">
        <v>87.715087292927606</v>
      </c>
      <c r="H247" s="52">
        <v>122.0391359009717</v>
      </c>
      <c r="I247" s="55">
        <v>0.59108234137104099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20.04679941129783</v>
      </c>
      <c r="F248" s="30">
        <v>7.554598762367954</v>
      </c>
      <c r="G248" s="30">
        <v>25.984385393197048</v>
      </c>
      <c r="H248" s="52">
        <v>53.58578356686283</v>
      </c>
      <c r="I248" s="55">
        <v>0.25953650180385246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2.7071148405121996</v>
      </c>
      <c r="F249" s="30">
        <v>6.8754149538614895</v>
      </c>
      <c r="G249" s="30">
        <v>30.137317415982317</v>
      </c>
      <c r="H249" s="52">
        <v>39.719847210356008</v>
      </c>
      <c r="I249" s="55">
        <v>0.19237845396617811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2.9260379265456549</v>
      </c>
      <c r="F250" s="30">
        <v>3.9955966717798175</v>
      </c>
      <c r="G250" s="30">
        <v>15.126316101951854</v>
      </c>
      <c r="H250" s="52">
        <v>22.047950700277326</v>
      </c>
      <c r="I250" s="55">
        <v>0.10678668138824013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19.227080981424656</v>
      </c>
      <c r="F251" s="30">
        <v>9.544181954287307</v>
      </c>
      <c r="G251" s="30">
        <v>45.520505114616398</v>
      </c>
      <c r="H251" s="52">
        <v>74.291768050328358</v>
      </c>
      <c r="I251" s="55">
        <v>0.35982352611391066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8.5675568526790968</v>
      </c>
      <c r="F252" s="30">
        <v>4.0984874434901988</v>
      </c>
      <c r="G252" s="30">
        <v>24.13031005426291</v>
      </c>
      <c r="H252" s="52">
        <v>36.79635435043221</v>
      </c>
      <c r="I252" s="55">
        <v>0.17821885678558613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4.8412333126765734</v>
      </c>
      <c r="F253" s="30">
        <v>4.3039928311502553</v>
      </c>
      <c r="G253" s="30">
        <v>24.122837498062683</v>
      </c>
      <c r="H253" s="52">
        <v>33.268063641889512</v>
      </c>
      <c r="I253" s="55">
        <v>0.16112999166337333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16.489120666911628</v>
      </c>
      <c r="F254" s="30">
        <v>5.7461847607596779</v>
      </c>
      <c r="G254" s="30">
        <v>16.268757402862565</v>
      </c>
      <c r="H254" s="52">
        <v>38.504062830533869</v>
      </c>
      <c r="I254" s="55">
        <v>0.18648994391960799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2.2897450331392917</v>
      </c>
      <c r="F255" s="30">
        <v>1.5426633298618491</v>
      </c>
      <c r="G255" s="30">
        <v>6.9324888328550944</v>
      </c>
      <c r="H255" s="52">
        <v>10.764897195856236</v>
      </c>
      <c r="I255" s="55">
        <v>5.2138525827554585E-2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8.2174525363091817</v>
      </c>
      <c r="F256" s="30">
        <v>4.8085166789378126</v>
      </c>
      <c r="G256" s="30">
        <v>21.220105933748215</v>
      </c>
      <c r="H256" s="52">
        <v>34.24607514899521</v>
      </c>
      <c r="I256" s="55">
        <v>0.1658668764933097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6.5866837916492216</v>
      </c>
      <c r="F257" s="30">
        <v>5.1214962124360852</v>
      </c>
      <c r="G257" s="30">
        <v>28.362169052338214</v>
      </c>
      <c r="H257" s="52">
        <v>40.070349056423524</v>
      </c>
      <c r="I257" s="55">
        <v>0.19407606883618647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11.82257671343671</v>
      </c>
      <c r="F258" s="30">
        <v>11.352282743612676</v>
      </c>
      <c r="G258" s="30">
        <v>40.096447177696369</v>
      </c>
      <c r="H258" s="52">
        <v>63.271306634745756</v>
      </c>
      <c r="I258" s="55">
        <v>0.30644720475256021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28.60243854968548</v>
      </c>
      <c r="F259" s="30">
        <v>15.368596849190245</v>
      </c>
      <c r="G259" s="30">
        <v>66.733959548553216</v>
      </c>
      <c r="H259" s="52">
        <v>110.70499494742894</v>
      </c>
      <c r="I259" s="55">
        <v>0.53618674970046676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13.492649202996212</v>
      </c>
      <c r="F260" s="30">
        <v>5.7023792154953927</v>
      </c>
      <c r="G260" s="30">
        <v>29.781767862760162</v>
      </c>
      <c r="H260" s="52">
        <v>48.976796281251765</v>
      </c>
      <c r="I260" s="55">
        <v>0.23721340867462079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7.0181029051982957</v>
      </c>
      <c r="F261" s="30">
        <v>6.0521755053333095</v>
      </c>
      <c r="G261" s="30">
        <v>27.839318256127672</v>
      </c>
      <c r="H261" s="52">
        <v>40.909596666659276</v>
      </c>
      <c r="I261" s="55">
        <v>0.19814086689285845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51.157461436974359</v>
      </c>
      <c r="F262" s="30">
        <v>37.91397098656121</v>
      </c>
      <c r="G262" s="30">
        <v>163.79959749091847</v>
      </c>
      <c r="H262" s="52">
        <v>252.87102991445403</v>
      </c>
      <c r="I262" s="55">
        <v>1.2247513826058805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10.421774763709516</v>
      </c>
      <c r="F263" s="30">
        <v>6.2030585276488655</v>
      </c>
      <c r="G263" s="30">
        <v>35.305279720589354</v>
      </c>
      <c r="H263" s="52">
        <v>51.930113011947739</v>
      </c>
      <c r="I263" s="55">
        <v>0.25151745429984179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8.5038719765286341</v>
      </c>
      <c r="F264" s="30">
        <v>11.121566049294916</v>
      </c>
      <c r="G264" s="30">
        <v>67.487385906347342</v>
      </c>
      <c r="H264" s="52">
        <v>87.112823932170897</v>
      </c>
      <c r="I264" s="55">
        <v>0.42192081706521523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6.7641260914747683</v>
      </c>
      <c r="F265" s="30">
        <v>1234.4989230220278</v>
      </c>
      <c r="G265" s="30">
        <v>243.11570619685949</v>
      </c>
      <c r="H265" s="52">
        <v>1484.3787553103621</v>
      </c>
      <c r="I265" s="55">
        <v>7.1894156222331489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53.315821990405503</v>
      </c>
      <c r="F266" s="30">
        <v>13.248846851113999</v>
      </c>
      <c r="G266" s="30">
        <v>37.752381214477815</v>
      </c>
      <c r="H266" s="52">
        <v>104.31705005599733</v>
      </c>
      <c r="I266" s="55">
        <v>0.5052474825948684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7.4757581062778007</v>
      </c>
      <c r="F267" s="30">
        <v>5.0751301322366853</v>
      </c>
      <c r="G267" s="30">
        <v>19.503634690171189</v>
      </c>
      <c r="H267" s="52">
        <v>32.054522928685671</v>
      </c>
      <c r="I267" s="55">
        <v>0.15525234855475886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13.427067842111507</v>
      </c>
      <c r="F268" s="30">
        <v>9.8910191291867129</v>
      </c>
      <c r="G268" s="30">
        <v>52.504229689002614</v>
      </c>
      <c r="H268" s="52">
        <v>75.822316660300828</v>
      </c>
      <c r="I268" s="55">
        <v>0.36723656004999833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11.537484097720403</v>
      </c>
      <c r="F269" s="30">
        <v>6.8510437880785062</v>
      </c>
      <c r="G269" s="30">
        <v>18.835309259372199</v>
      </c>
      <c r="H269" s="52">
        <v>37.223837145171103</v>
      </c>
      <c r="I269" s="55">
        <v>0.18028931991484934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9.7094762925165838</v>
      </c>
      <c r="F270" s="30">
        <v>4.7764101738117191</v>
      </c>
      <c r="G270" s="30">
        <v>22.802072951270414</v>
      </c>
      <c r="H270" s="52">
        <v>37.287959417598714</v>
      </c>
      <c r="I270" s="55">
        <v>0.18059988867331137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42.054427691444531</v>
      </c>
      <c r="F271" s="30">
        <v>74.228444262415948</v>
      </c>
      <c r="G271" s="30">
        <v>386.31430096678764</v>
      </c>
      <c r="H271" s="52">
        <v>502.59717292064812</v>
      </c>
      <c r="I271" s="55">
        <v>2.434270871742851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6.0971941608101607</v>
      </c>
      <c r="F272" s="30">
        <v>3.2790218480953754</v>
      </c>
      <c r="G272" s="30">
        <v>15.152182601356893</v>
      </c>
      <c r="H272" s="52">
        <v>24.528398610262428</v>
      </c>
      <c r="I272" s="55">
        <v>0.11880044195331496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5.3646174462644494</v>
      </c>
      <c r="F273" s="30">
        <v>2.5444019701854486</v>
      </c>
      <c r="G273" s="30">
        <v>11.022144553040468</v>
      </c>
      <c r="H273" s="52">
        <v>18.931163969490363</v>
      </c>
      <c r="I273" s="55">
        <v>9.1690887856215625E-2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28.860371023999363</v>
      </c>
      <c r="F274" s="30">
        <v>10.989063977051108</v>
      </c>
      <c r="G274" s="30">
        <v>46.688049613640324</v>
      </c>
      <c r="H274" s="52">
        <v>86.537484614690797</v>
      </c>
      <c r="I274" s="55">
        <v>0.41913422808825868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1.6902979746347613</v>
      </c>
      <c r="F275" s="30">
        <v>2.1221942791362274</v>
      </c>
      <c r="G275" s="30">
        <v>13.291796958079923</v>
      </c>
      <c r="H275" s="52">
        <v>17.104289211850912</v>
      </c>
      <c r="I275" s="55">
        <v>8.2842632735715516E-2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27.491295642244154</v>
      </c>
      <c r="F276" s="30">
        <v>5.8327026654522891</v>
      </c>
      <c r="G276" s="30">
        <v>35.093920316448688</v>
      </c>
      <c r="H276" s="52">
        <v>68.41791862414513</v>
      </c>
      <c r="I276" s="55">
        <v>0.33137422051978865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8.122345953151461</v>
      </c>
      <c r="F277" s="30">
        <v>8.41092264847763</v>
      </c>
      <c r="G277" s="30">
        <v>45.484823174502637</v>
      </c>
      <c r="H277" s="52">
        <v>62.018091776131726</v>
      </c>
      <c r="I277" s="55">
        <v>0.300377404541326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2.5176598681559161</v>
      </c>
      <c r="F278" s="30">
        <v>1.7605590467527326</v>
      </c>
      <c r="G278" s="30">
        <v>10.297570751737569</v>
      </c>
      <c r="H278" s="52">
        <v>14.575789666646218</v>
      </c>
      <c r="I278" s="55">
        <v>7.0596139671818783E-2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1800.0367983092904</v>
      </c>
      <c r="F279" s="30">
        <v>69.944613068847929</v>
      </c>
      <c r="G279" s="30">
        <v>398.05283214867632</v>
      </c>
      <c r="H279" s="52">
        <v>2268.0342435268149</v>
      </c>
      <c r="I279" s="55">
        <v>10.984959710476394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9.3089521570863258</v>
      </c>
      <c r="F280" s="30">
        <v>6.5074557674407281</v>
      </c>
      <c r="G280" s="30">
        <v>34.318875307649911</v>
      </c>
      <c r="H280" s="52">
        <v>50.135283232176967</v>
      </c>
      <c r="I280" s="55">
        <v>0.24282440529750995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12.524276181642181</v>
      </c>
      <c r="F281" s="30">
        <v>14.511048178062634</v>
      </c>
      <c r="G281" s="30">
        <v>63.923186136599995</v>
      </c>
      <c r="H281" s="52">
        <v>90.958510496304811</v>
      </c>
      <c r="I281" s="55">
        <v>0.44054695204827465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32.724541224467963</v>
      </c>
      <c r="F282" s="30">
        <v>19.236512103570785</v>
      </c>
      <c r="G282" s="30">
        <v>53.51896475275479</v>
      </c>
      <c r="H282" s="52">
        <v>105.48001808079354</v>
      </c>
      <c r="I282" s="55">
        <v>0.51088018277716074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6.9142547409538713</v>
      </c>
      <c r="F283" s="30">
        <v>5.0966684404552076</v>
      </c>
      <c r="G283" s="30">
        <v>16.290148162233631</v>
      </c>
      <c r="H283" s="52">
        <v>28.301071343642711</v>
      </c>
      <c r="I283" s="55">
        <v>0.1370729429507212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78.215430445441243</v>
      </c>
      <c r="F284" s="30">
        <v>20.709735555458334</v>
      </c>
      <c r="G284" s="30">
        <v>70.993138708311378</v>
      </c>
      <c r="H284" s="52">
        <v>169.91830470921096</v>
      </c>
      <c r="I284" s="55">
        <v>0.82297951921600498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71.300110900833005</v>
      </c>
      <c r="F285" s="30">
        <v>13.681125391651671</v>
      </c>
      <c r="G285" s="30">
        <v>27.120519058521484</v>
      </c>
      <c r="H285" s="52">
        <v>112.10175535100616</v>
      </c>
      <c r="I285" s="55">
        <v>0.54295179604060728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98.759865874547643</v>
      </c>
      <c r="F286" s="30">
        <v>28.757510912667104</v>
      </c>
      <c r="G286" s="30">
        <v>128.70985928599961</v>
      </c>
      <c r="H286" s="52">
        <v>256.22723607321439</v>
      </c>
      <c r="I286" s="55">
        <v>1.2410067762531587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5.7706695378407993</v>
      </c>
      <c r="F287" s="30">
        <v>3.0738063039169186</v>
      </c>
      <c r="G287" s="30">
        <v>10.700373281440834</v>
      </c>
      <c r="H287" s="52">
        <v>19.544849123198553</v>
      </c>
      <c r="I287" s="55">
        <v>9.4663200424970825E-2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8.1603133227544848</v>
      </c>
      <c r="F288" s="30">
        <v>6.7549114264558057</v>
      </c>
      <c r="G288" s="30">
        <v>35.460910909420029</v>
      </c>
      <c r="H288" s="52">
        <v>50.376135658630318</v>
      </c>
      <c r="I288" s="55">
        <v>0.24399094597400625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25.548313127837822</v>
      </c>
      <c r="F289" s="30">
        <v>9.1577998779021907</v>
      </c>
      <c r="G289" s="30">
        <v>37.312525727348991</v>
      </c>
      <c r="H289" s="52">
        <v>72.018638733089006</v>
      </c>
      <c r="I289" s="55">
        <v>0.34881388900730853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8.4746351129558928</v>
      </c>
      <c r="F290" s="30">
        <v>4.0726076606808519</v>
      </c>
      <c r="G290" s="30">
        <v>22.547941185405787</v>
      </c>
      <c r="H290" s="52">
        <v>35.095183959042529</v>
      </c>
      <c r="I290" s="55">
        <v>0.16997943612277813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12.636975037334244</v>
      </c>
      <c r="F291" s="30">
        <v>5.4549180477789054</v>
      </c>
      <c r="G291" s="30">
        <v>23.672608483058305</v>
      </c>
      <c r="H291" s="52">
        <v>41.764501568171454</v>
      </c>
      <c r="I291" s="55">
        <v>0.20228149921629146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14.926589170950251</v>
      </c>
      <c r="F292" s="30">
        <v>9.3486246386015264</v>
      </c>
      <c r="G292" s="30">
        <v>44.135593270018347</v>
      </c>
      <c r="H292" s="52">
        <v>68.410807079570134</v>
      </c>
      <c r="I292" s="55">
        <v>0.33133977658189023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8.1368452360176118</v>
      </c>
      <c r="F293" s="30">
        <v>9.6166133522696171</v>
      </c>
      <c r="G293" s="30">
        <v>51.962665646247764</v>
      </c>
      <c r="H293" s="52">
        <v>69.716124234534988</v>
      </c>
      <c r="I293" s="55">
        <v>0.33766192819737267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5.9476322871017651</v>
      </c>
      <c r="F294" s="30">
        <v>56.142929724045402</v>
      </c>
      <c r="G294" s="30">
        <v>403.58907245583242</v>
      </c>
      <c r="H294" s="52">
        <v>465.67963446697956</v>
      </c>
      <c r="I294" s="55">
        <v>2.2554650738670228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8.3342404974101285</v>
      </c>
      <c r="F295" s="30">
        <v>15.568855751169252</v>
      </c>
      <c r="G295" s="30">
        <v>73.837091812543093</v>
      </c>
      <c r="H295" s="52">
        <v>97.740188061122467</v>
      </c>
      <c r="I295" s="55">
        <v>0.47339321750109292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15.860031661584548</v>
      </c>
      <c r="F296" s="30">
        <v>9.1366655478791721</v>
      </c>
      <c r="G296" s="30">
        <v>22.027144695455277</v>
      </c>
      <c r="H296" s="52">
        <v>47.023841904918996</v>
      </c>
      <c r="I296" s="55">
        <v>0.22775450160492233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5.8392427352800205</v>
      </c>
      <c r="F297" s="30">
        <v>2.6020074190739573</v>
      </c>
      <c r="G297" s="30">
        <v>12.981238912271866</v>
      </c>
      <c r="H297" s="52">
        <v>21.422489066625843</v>
      </c>
      <c r="I297" s="55">
        <v>0.1037573308104348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9.216861393592815</v>
      </c>
      <c r="F298" s="30">
        <v>1.2778436807248021</v>
      </c>
      <c r="G298" s="30">
        <v>7.2282842700079177</v>
      </c>
      <c r="H298" s="52">
        <v>17.722989344325534</v>
      </c>
      <c r="I298" s="55">
        <v>8.5839234770053272E-2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44.853381150351616</v>
      </c>
      <c r="F299" s="30">
        <v>11.924520845627841</v>
      </c>
      <c r="G299" s="30">
        <v>39.030992499047962</v>
      </c>
      <c r="H299" s="52">
        <v>95.808894495027417</v>
      </c>
      <c r="I299" s="55">
        <v>0.46403922204304082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1.8927440822081141</v>
      </c>
      <c r="F300" s="30">
        <v>10.558282268395091</v>
      </c>
      <c r="G300" s="30">
        <v>63.110849585804502</v>
      </c>
      <c r="H300" s="52">
        <v>75.561875936407702</v>
      </c>
      <c r="I300" s="55">
        <v>0.36597514573621598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36.468541657020616</v>
      </c>
      <c r="F301" s="30">
        <v>7.6484043232850709</v>
      </c>
      <c r="G301" s="30">
        <v>45.918018047353655</v>
      </c>
      <c r="H301" s="52">
        <v>90.034964027659342</v>
      </c>
      <c r="I301" s="55">
        <v>0.43607386228881517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44.155059062378939</v>
      </c>
      <c r="F302" s="30">
        <v>9.688601002055945</v>
      </c>
      <c r="G302" s="30">
        <v>56.149270980467385</v>
      </c>
      <c r="H302" s="52">
        <v>109.99293104490226</v>
      </c>
      <c r="I302" s="55">
        <v>0.53273795111955258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41.238725182359772</v>
      </c>
      <c r="F303" s="30">
        <v>1064.577096201423</v>
      </c>
      <c r="G303" s="30">
        <v>1307.4886063619767</v>
      </c>
      <c r="H303" s="52">
        <v>2413.3044277457593</v>
      </c>
      <c r="I303" s="55">
        <v>11.68855892875677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12.155287457258297</v>
      </c>
      <c r="F304" s="30">
        <v>6.4924603053639354</v>
      </c>
      <c r="G304" s="30">
        <v>17.818474245724961</v>
      </c>
      <c r="H304" s="52">
        <v>36.466222008347188</v>
      </c>
      <c r="I304" s="55">
        <v>0.17661989923576982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7.3128328764833057</v>
      </c>
      <c r="F305" s="30">
        <v>3.3214715163206079</v>
      </c>
      <c r="G305" s="30">
        <v>15.335387063790622</v>
      </c>
      <c r="H305" s="52">
        <v>25.969691456594536</v>
      </c>
      <c r="I305" s="55">
        <v>0.12578117599343963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25.3333923429518</v>
      </c>
      <c r="F306" s="30">
        <v>17.895063931266716</v>
      </c>
      <c r="G306" s="30">
        <v>47.68815006775818</v>
      </c>
      <c r="H306" s="52">
        <v>90.916606341976689</v>
      </c>
      <c r="I306" s="55">
        <v>0.44034399415718029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42.963407563598793</v>
      </c>
      <c r="F307" s="30">
        <v>12.473391796207794</v>
      </c>
      <c r="G307" s="30">
        <v>42.11917204195958</v>
      </c>
      <c r="H307" s="52">
        <v>97.555971401766158</v>
      </c>
      <c r="I307" s="55">
        <v>0.47250098556641063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2.0018150696694383</v>
      </c>
      <c r="F308" s="30">
        <v>2.7847347757581802</v>
      </c>
      <c r="G308" s="30">
        <v>16.1199802675137</v>
      </c>
      <c r="H308" s="52">
        <v>20.906530112941319</v>
      </c>
      <c r="I308" s="55">
        <v>0.10125834370975037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23.43045541300673</v>
      </c>
      <c r="F309" s="30">
        <v>10.920269203196781</v>
      </c>
      <c r="G309" s="30">
        <v>39.102542713134596</v>
      </c>
      <c r="H309" s="52">
        <v>73.453267329338104</v>
      </c>
      <c r="I309" s="55">
        <v>0.35576234552831232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21.154228785185282</v>
      </c>
      <c r="F310" s="30">
        <v>6.9330334762456669</v>
      </c>
      <c r="G310" s="30">
        <v>24.176900338888238</v>
      </c>
      <c r="H310" s="52">
        <v>52.264162600319189</v>
      </c>
      <c r="I310" s="55">
        <v>0.25313538457582185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22.865473528113043</v>
      </c>
      <c r="F311" s="30">
        <v>6.4251434483381784</v>
      </c>
      <c r="G311" s="30">
        <v>33.875991448279777</v>
      </c>
      <c r="H311" s="52">
        <v>63.166608424730995</v>
      </c>
      <c r="I311" s="55">
        <v>0.30594011116609715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32.590967669169508</v>
      </c>
      <c r="F312" s="30">
        <v>18.283703195840051</v>
      </c>
      <c r="G312" s="30">
        <v>27.840110717191074</v>
      </c>
      <c r="H312" s="52">
        <v>78.714781582200629</v>
      </c>
      <c r="I312" s="55">
        <v>0.38124587702645957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28.730217582036701</v>
      </c>
      <c r="F313" s="30">
        <v>12.105425041064951</v>
      </c>
      <c r="G313" s="30">
        <v>53.93880225565551</v>
      </c>
      <c r="H313" s="52">
        <v>94.774444878757151</v>
      </c>
      <c r="I313" s="55">
        <v>0.45902898580446605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92.272124333152092</v>
      </c>
      <c r="F314" s="30">
        <v>437.74661063771566</v>
      </c>
      <c r="G314" s="30">
        <v>99.857876957600197</v>
      </c>
      <c r="H314" s="52">
        <v>629.87661192846792</v>
      </c>
      <c r="I314" s="55">
        <v>3.0507340108966878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11.810977326818707</v>
      </c>
      <c r="F315" s="30">
        <v>5.0144199625599946</v>
      </c>
      <c r="G315" s="30">
        <v>18.369182416124488</v>
      </c>
      <c r="H315" s="52">
        <v>35.194579705503187</v>
      </c>
      <c r="I315" s="55">
        <v>0.17046084784457172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2.8332043031237801</v>
      </c>
      <c r="F316" s="30">
        <v>3.5294530906815611</v>
      </c>
      <c r="G316" s="30">
        <v>20.129441598625064</v>
      </c>
      <c r="H316" s="52">
        <v>26.492098992430407</v>
      </c>
      <c r="I316" s="55">
        <v>0.12831139605073588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27.970371444970258</v>
      </c>
      <c r="F317" s="30">
        <v>12.341460535699083</v>
      </c>
      <c r="G317" s="30">
        <v>58.728481896737271</v>
      </c>
      <c r="H317" s="52">
        <v>99.040313877406618</v>
      </c>
      <c r="I317" s="55">
        <v>0.47969022547228796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15.844167254381825</v>
      </c>
      <c r="F318" s="30">
        <v>6.1612436327560083</v>
      </c>
      <c r="G318" s="30">
        <v>26.514142200291687</v>
      </c>
      <c r="H318" s="52">
        <v>48.519553087429522</v>
      </c>
      <c r="I318" s="55">
        <v>0.23499880451846111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17.456944745673791</v>
      </c>
      <c r="F319" s="30">
        <v>3.4978677659884774</v>
      </c>
      <c r="G319" s="30">
        <v>19.808953388990194</v>
      </c>
      <c r="H319" s="52">
        <v>40.763765900652459</v>
      </c>
      <c r="I319" s="55">
        <v>0.19743455256197706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15.367671002259753</v>
      </c>
      <c r="F320" s="30">
        <v>6.8515924945022402</v>
      </c>
      <c r="G320" s="30">
        <v>28.471732446415576</v>
      </c>
      <c r="H320" s="52">
        <v>50.690995943177569</v>
      </c>
      <c r="I320" s="55">
        <v>0.24551593509180825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15.156804465393703</v>
      </c>
      <c r="F321" s="30">
        <v>4.215672347313201</v>
      </c>
      <c r="G321" s="30">
        <v>9.8679150802366316</v>
      </c>
      <c r="H321" s="52">
        <v>29.240391892943535</v>
      </c>
      <c r="I321" s="55">
        <v>0.14162243263269658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14.008652697683637</v>
      </c>
      <c r="F322" s="30">
        <v>8.6774514585910545</v>
      </c>
      <c r="G322" s="30">
        <v>41.647386042512245</v>
      </c>
      <c r="H322" s="52">
        <v>64.333490198786933</v>
      </c>
      <c r="I322" s="55">
        <v>0.31159176713711162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25.572368601212375</v>
      </c>
      <c r="F323" s="30">
        <v>276.53940211042794</v>
      </c>
      <c r="G323" s="30">
        <v>89.8024478798514</v>
      </c>
      <c r="H323" s="52">
        <v>391.9142185914917</v>
      </c>
      <c r="I323" s="55">
        <v>1.8981908732100126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30.244641044357149</v>
      </c>
      <c r="F324" s="30">
        <v>5.9098036823395557</v>
      </c>
      <c r="G324" s="30">
        <v>12.464553639809873</v>
      </c>
      <c r="H324" s="52">
        <v>48.618998366506574</v>
      </c>
      <c r="I324" s="55">
        <v>0.23548045614571336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29.448763811888586</v>
      </c>
      <c r="F325" s="30">
        <v>12.706635840744834</v>
      </c>
      <c r="G325" s="30">
        <v>48.564574504644881</v>
      </c>
      <c r="H325" s="52">
        <v>90.719974157278301</v>
      </c>
      <c r="I325" s="55">
        <v>0.43939162907148571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111.73151671229766</v>
      </c>
      <c r="F326" s="30">
        <v>32.504207836811183</v>
      </c>
      <c r="G326" s="30">
        <v>107.54599903916599</v>
      </c>
      <c r="H326" s="52">
        <v>251.78172358827484</v>
      </c>
      <c r="I326" s="55">
        <v>1.2194754542817832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42.5680355529948</v>
      </c>
      <c r="F327" s="30">
        <v>35.073235335310436</v>
      </c>
      <c r="G327" s="30">
        <v>159.17377384898543</v>
      </c>
      <c r="H327" s="52">
        <v>236.81504473729066</v>
      </c>
      <c r="I327" s="55">
        <v>1.1469860883707801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13.152565477964943</v>
      </c>
      <c r="F328" s="30">
        <v>5.3844521379138257</v>
      </c>
      <c r="G328" s="30">
        <v>22.765676219499973</v>
      </c>
      <c r="H328" s="52">
        <v>41.30269383537874</v>
      </c>
      <c r="I328" s="55">
        <v>0.20004478724724029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11.495664862715941</v>
      </c>
      <c r="F329" s="30">
        <v>7.6061619101548699</v>
      </c>
      <c r="G329" s="30">
        <v>36.319238804252784</v>
      </c>
      <c r="H329" s="52">
        <v>55.421065577123599</v>
      </c>
      <c r="I329" s="55">
        <v>0.26842547647326787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143.60006223701328</v>
      </c>
      <c r="F330" s="30">
        <v>1484.9989133537883</v>
      </c>
      <c r="G330" s="30">
        <v>4008.1551999865414</v>
      </c>
      <c r="H330" s="52">
        <v>5636.7541755773436</v>
      </c>
      <c r="I330" s="55">
        <v>48.923193069247979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75.654281566099456</v>
      </c>
      <c r="F331" s="30">
        <v>32.458627290347103</v>
      </c>
      <c r="G331" s="30">
        <v>119.17207009977524</v>
      </c>
      <c r="H331" s="52">
        <v>227.28497895622178</v>
      </c>
      <c r="I331" s="55">
        <v>1.9726790562187835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130.51536211399099</v>
      </c>
      <c r="F332" s="30">
        <v>28.327467323728044</v>
      </c>
      <c r="G332" s="30">
        <v>205.30574224513384</v>
      </c>
      <c r="H332" s="52">
        <v>364.14857168285289</v>
      </c>
      <c r="I332" s="55">
        <v>3.1605619694256704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39.627660223926384</v>
      </c>
      <c r="F333" s="30">
        <v>9.7377289473002335</v>
      </c>
      <c r="G333" s="30">
        <v>69.144630934590552</v>
      </c>
      <c r="H333" s="52">
        <v>118.51002010581718</v>
      </c>
      <c r="I333" s="55">
        <v>1.028586383879958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46.915358039592689</v>
      </c>
      <c r="F334" s="30">
        <v>8.9971464777204826</v>
      </c>
      <c r="G334" s="30">
        <v>62.168298553651894</v>
      </c>
      <c r="H334" s="52">
        <v>118.08080307096506</v>
      </c>
      <c r="I334" s="55">
        <v>1.024861071898878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97.203421064793019</v>
      </c>
      <c r="F335" s="30">
        <v>485.57191489260549</v>
      </c>
      <c r="G335" s="30">
        <v>422.6728594122435</v>
      </c>
      <c r="H335" s="52">
        <v>1005.448195369642</v>
      </c>
      <c r="I335" s="55">
        <v>8.7266065985852048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26.743744998045813</v>
      </c>
      <c r="F336" s="30">
        <v>12.776992896252402</v>
      </c>
      <c r="G336" s="30">
        <v>65.191969841338576</v>
      </c>
      <c r="H336" s="52">
        <v>104.7127077356368</v>
      </c>
      <c r="I336" s="55">
        <v>0.90883509512450678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54.597818272764769</v>
      </c>
      <c r="F337" s="30">
        <v>76.096924019738083</v>
      </c>
      <c r="G337" s="30">
        <v>712.04599759524228</v>
      </c>
      <c r="H337" s="52">
        <v>842.74073988774512</v>
      </c>
      <c r="I337" s="55">
        <v>7.3144165313233849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13.858695193548323</v>
      </c>
      <c r="F338" s="30">
        <v>3.9441490641396699</v>
      </c>
      <c r="G338" s="30">
        <v>36.854919269747754</v>
      </c>
      <c r="H338" s="52">
        <v>54.657763527435748</v>
      </c>
      <c r="I338" s="55">
        <v>0.47439221837488627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38.649592009409837</v>
      </c>
      <c r="F339" s="30">
        <v>14.410324881506662</v>
      </c>
      <c r="G339" s="30">
        <v>103.58701401341636</v>
      </c>
      <c r="H339" s="52">
        <v>156.64693090433286</v>
      </c>
      <c r="I339" s="55">
        <v>1.3595888352808776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110.17732130120805</v>
      </c>
      <c r="F340" s="30">
        <v>5.2048884649053537</v>
      </c>
      <c r="G340" s="30">
        <v>57.526847185634942</v>
      </c>
      <c r="H340" s="52">
        <v>172.90905695174834</v>
      </c>
      <c r="I340" s="55">
        <v>1.5007330306018782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32.166289943616313</v>
      </c>
      <c r="F341" s="30">
        <v>11.852121433209987</v>
      </c>
      <c r="G341" s="30">
        <v>87.039793437873698</v>
      </c>
      <c r="H341" s="52">
        <v>131.05820481469999</v>
      </c>
      <c r="I341" s="55">
        <v>1.1374960939824712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8.9000776478508818</v>
      </c>
      <c r="F342" s="30">
        <v>2.4072712224111728</v>
      </c>
      <c r="G342" s="30">
        <v>18.164619364512635</v>
      </c>
      <c r="H342" s="52">
        <v>29.471968234774689</v>
      </c>
      <c r="I342" s="55">
        <v>0.25579664238824873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45.051021899454085</v>
      </c>
      <c r="F343" s="30">
        <v>14.052274114273947</v>
      </c>
      <c r="G343" s="30">
        <v>126.9781393869644</v>
      </c>
      <c r="H343" s="52">
        <v>186.08143540069244</v>
      </c>
      <c r="I343" s="55">
        <v>1.6150603178962344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13.225402292904901</v>
      </c>
      <c r="F344" s="30">
        <v>3.6538540013542526</v>
      </c>
      <c r="G344" s="30">
        <v>36.225716920455064</v>
      </c>
      <c r="H344" s="52">
        <v>53.104973214714221</v>
      </c>
      <c r="I344" s="55">
        <v>0.46091505440799174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46.127599617256919</v>
      </c>
      <c r="F345" s="30">
        <v>12.177497353080517</v>
      </c>
      <c r="G345" s="30">
        <v>81.108416517611047</v>
      </c>
      <c r="H345" s="52">
        <v>139.41351348794848</v>
      </c>
      <c r="I345" s="55">
        <v>1.2100144913867059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52.786431580211506</v>
      </c>
      <c r="F346" s="30">
        <v>15.976884990931303</v>
      </c>
      <c r="G346" s="30">
        <v>154.79021045333371</v>
      </c>
      <c r="H346" s="52">
        <v>223.55352702447652</v>
      </c>
      <c r="I346" s="55">
        <v>1.9402925909589794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34.481167562518124</v>
      </c>
      <c r="F347" s="30">
        <v>16.386077991474998</v>
      </c>
      <c r="G347" s="30">
        <v>112.88446665119798</v>
      </c>
      <c r="H347" s="52">
        <v>163.7517122051911</v>
      </c>
      <c r="I347" s="55">
        <v>1.4212535054917386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55.365947439942339</v>
      </c>
      <c r="F348" s="30">
        <v>39.855999920238943</v>
      </c>
      <c r="G348" s="30">
        <v>255.99738657511008</v>
      </c>
      <c r="H348" s="52">
        <v>351.21933393529139</v>
      </c>
      <c r="I348" s="55">
        <v>3.0483449780757907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91.986874546227654</v>
      </c>
      <c r="F349" s="30">
        <v>12.169308331555268</v>
      </c>
      <c r="G349" s="30">
        <v>67.096538758280559</v>
      </c>
      <c r="H349" s="52">
        <v>171.25272163606348</v>
      </c>
      <c r="I349" s="55">
        <v>1.4863571664232058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39.881573467622722</v>
      </c>
      <c r="F350" s="30">
        <v>24.357811396991181</v>
      </c>
      <c r="G350" s="30">
        <v>113.04279450129164</v>
      </c>
      <c r="H350" s="52">
        <v>177.28217936590553</v>
      </c>
      <c r="I350" s="55">
        <v>1.5386887592923801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38.887655316447201</v>
      </c>
      <c r="F351" s="30">
        <v>15.053627312675724</v>
      </c>
      <c r="G351" s="30">
        <v>113.97526807739725</v>
      </c>
      <c r="H351" s="52">
        <v>167.91655070652018</v>
      </c>
      <c r="I351" s="55">
        <v>1.4574014714586756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21.987099317342714</v>
      </c>
      <c r="F352" s="30">
        <v>4.7435871769810269</v>
      </c>
      <c r="G352" s="30">
        <v>34.692311559943391</v>
      </c>
      <c r="H352" s="52">
        <v>61.422998054267133</v>
      </c>
      <c r="I352" s="55">
        <v>0.53310985348995932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27.90509561060226</v>
      </c>
      <c r="F353" s="30">
        <v>28.076623080102344</v>
      </c>
      <c r="G353" s="30">
        <v>177.1483406156031</v>
      </c>
      <c r="H353" s="52">
        <v>233.13005930630771</v>
      </c>
      <c r="I353" s="55">
        <v>2.0234103788142437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24.919647558538927</v>
      </c>
      <c r="F354" s="30">
        <v>7.1330705052779599</v>
      </c>
      <c r="G354" s="30">
        <v>61.388722840471502</v>
      </c>
      <c r="H354" s="52">
        <v>93.441440904288385</v>
      </c>
      <c r="I354" s="55">
        <v>0.8110081638536234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50.664696139368381</v>
      </c>
      <c r="F355" s="30">
        <v>41.919659490205333</v>
      </c>
      <c r="G355" s="30">
        <v>305.19993141262432</v>
      </c>
      <c r="H355" s="52">
        <v>397.784287042198</v>
      </c>
      <c r="I355" s="55">
        <v>3.4524971053727622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53.465206725733047</v>
      </c>
      <c r="F356" s="30">
        <v>10.672323306406028</v>
      </c>
      <c r="G356" s="30">
        <v>75.723607851813426</v>
      </c>
      <c r="H356" s="52">
        <v>139.86113788395249</v>
      </c>
      <c r="I356" s="55">
        <v>1.2138995667449848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30.560433444448154</v>
      </c>
      <c r="F357" s="30">
        <v>299.09510677347231</v>
      </c>
      <c r="G357" s="30">
        <v>1228.4562044791498</v>
      </c>
      <c r="H357" s="52">
        <v>1558.1117446970702</v>
      </c>
      <c r="I357" s="55">
        <v>48.913563629462324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11.990379682009877</v>
      </c>
      <c r="F358" s="30">
        <v>8.694098845161605</v>
      </c>
      <c r="G358" s="30">
        <v>22.188069846372144</v>
      </c>
      <c r="H358" s="52">
        <v>42.872548373543623</v>
      </c>
      <c r="I358" s="55">
        <v>1.3458913521213705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18.379555816093344</v>
      </c>
      <c r="F359" s="30">
        <v>10.738220431267104</v>
      </c>
      <c r="G359" s="30">
        <v>37.099935528181234</v>
      </c>
      <c r="H359" s="52">
        <v>66.217711775541687</v>
      </c>
      <c r="I359" s="55">
        <v>2.078762495279229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57.174268271749895</v>
      </c>
      <c r="F360" s="30">
        <v>24.693760173801497</v>
      </c>
      <c r="G360" s="30">
        <v>77.378206572673832</v>
      </c>
      <c r="H360" s="52">
        <v>159.24623501822521</v>
      </c>
      <c r="I360" s="55">
        <v>4.9991926932241144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9.2624268963584822</v>
      </c>
      <c r="F361" s="30">
        <v>9.923022195263405</v>
      </c>
      <c r="G361" s="30">
        <v>38.61830432878714</v>
      </c>
      <c r="H361" s="52">
        <v>57.803753420409024</v>
      </c>
      <c r="I361" s="55">
        <v>1.8146243878680417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17.140042651028114</v>
      </c>
      <c r="F362" s="30">
        <v>23.093539082670411</v>
      </c>
      <c r="G362" s="30">
        <v>97.010092122865913</v>
      </c>
      <c r="H362" s="52">
        <v>137.24367385656444</v>
      </c>
      <c r="I362" s="55">
        <v>4.3084696567956389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18.252127090901936</v>
      </c>
      <c r="F363" s="30">
        <v>13.829773870590895</v>
      </c>
      <c r="G363" s="30">
        <v>54.3008983337538</v>
      </c>
      <c r="H363" s="52">
        <v>86.382799295246627</v>
      </c>
      <c r="I363" s="55">
        <v>2.7118020027765111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15.198274659316183</v>
      </c>
      <c r="F364" s="30">
        <v>12.464618709746041</v>
      </c>
      <c r="G364" s="30">
        <v>51.914997031583354</v>
      </c>
      <c r="H364" s="52">
        <v>79.577890400645572</v>
      </c>
      <c r="I364" s="55">
        <v>2.4981765389151396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15.954497401863263</v>
      </c>
      <c r="F365" s="30">
        <v>9.3045600076267654</v>
      </c>
      <c r="G365" s="30">
        <v>34.978953103068129</v>
      </c>
      <c r="H365" s="52">
        <v>60.238010512558155</v>
      </c>
      <c r="I365" s="55">
        <v>1.8910426483506719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6.5547360222837812</v>
      </c>
      <c r="F366" s="30">
        <v>4.9678410437846114</v>
      </c>
      <c r="G366" s="30">
        <v>19.87489618353262</v>
      </c>
      <c r="H366" s="52">
        <v>31.397473249601013</v>
      </c>
      <c r="I366" s="55">
        <v>0.98565607429991153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41.68830340358101</v>
      </c>
      <c r="F367" s="30">
        <v>55.111493663271418</v>
      </c>
      <c r="G367" s="30">
        <v>113.79939728889869</v>
      </c>
      <c r="H367" s="52">
        <v>210.59919435575111</v>
      </c>
      <c r="I367" s="55">
        <v>6.6113082893398625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16.771219163446045</v>
      </c>
      <c r="F368" s="30">
        <v>10.541333189595493</v>
      </c>
      <c r="G368" s="30">
        <v>38.719216361023868</v>
      </c>
      <c r="H368" s="52">
        <v>66.031768714065407</v>
      </c>
      <c r="I368" s="55">
        <v>2.0729252131972915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169.23422367223878</v>
      </c>
      <c r="F369" s="30">
        <v>71.282268727876769</v>
      </c>
      <c r="G369" s="30">
        <v>198.83152428920619</v>
      </c>
      <c r="H369" s="52">
        <v>439.34801668932175</v>
      </c>
      <c r="I369" s="55">
        <v>13.792385073118963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25.598710887223607</v>
      </c>
      <c r="F370" s="30">
        <v>8.5999593912631145</v>
      </c>
      <c r="G370" s="30">
        <v>38.162799651213447</v>
      </c>
      <c r="H370" s="52">
        <v>72.361469929700178</v>
      </c>
      <c r="I370" s="55">
        <v>2.2716325550937682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12.611159002398484</v>
      </c>
      <c r="F371" s="30">
        <v>6.8033013287819077</v>
      </c>
      <c r="G371" s="30">
        <v>23.834228750400843</v>
      </c>
      <c r="H371" s="52">
        <v>43.248689081581233</v>
      </c>
      <c r="I371" s="55">
        <v>1.3576994798239221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9.7442579870871349</v>
      </c>
      <c r="F372" s="30">
        <v>16.190457860469675</v>
      </c>
      <c r="G372" s="30">
        <v>48.823330449040455</v>
      </c>
      <c r="H372" s="52">
        <v>74.758046296597257</v>
      </c>
      <c r="I372" s="55">
        <v>2.3468679103332453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37.217551765039318</v>
      </c>
      <c r="F373" s="30">
        <v>538.24641598564051</v>
      </c>
      <c r="G373" s="30">
        <v>2831.8768156029601</v>
      </c>
      <c r="H373" s="52">
        <v>3407.3407833536398</v>
      </c>
      <c r="I373" s="55">
        <v>25.543156404073809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9.512055287669904</v>
      </c>
      <c r="F374" s="30">
        <v>8.387103273955498</v>
      </c>
      <c r="G374" s="30">
        <v>65.692976754832429</v>
      </c>
      <c r="H374" s="52">
        <v>83.592135316457828</v>
      </c>
      <c r="I374" s="55">
        <v>0.62664908569468902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14.913099058843288</v>
      </c>
      <c r="F375" s="30">
        <v>10.621235397947363</v>
      </c>
      <c r="G375" s="30">
        <v>81.135209372800517</v>
      </c>
      <c r="H375" s="52">
        <v>106.66954382959116</v>
      </c>
      <c r="I375" s="55">
        <v>0.7996490562087889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27.341995219924883</v>
      </c>
      <c r="F376" s="30">
        <v>16.608830444805808</v>
      </c>
      <c r="G376" s="30">
        <v>109.05188990975356</v>
      </c>
      <c r="H376" s="52">
        <v>153.00271557448423</v>
      </c>
      <c r="I376" s="55">
        <v>1.1469860347577245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23.367336343534195</v>
      </c>
      <c r="F377" s="30">
        <v>20.622998456048919</v>
      </c>
      <c r="G377" s="30">
        <v>154.72628306832041</v>
      </c>
      <c r="H377" s="52">
        <v>198.71661786790352</v>
      </c>
      <c r="I377" s="55">
        <v>1.4896806550980131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182.14250820341618</v>
      </c>
      <c r="F378" s="30">
        <v>19.387206022969654</v>
      </c>
      <c r="G378" s="30">
        <v>128.52434103975659</v>
      </c>
      <c r="H378" s="52">
        <v>330.05405526614243</v>
      </c>
      <c r="I378" s="55">
        <v>2.4742527652793633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60.888451745422167</v>
      </c>
      <c r="F379" s="30">
        <v>28.792318196986866</v>
      </c>
      <c r="G379" s="30">
        <v>131.89658812217806</v>
      </c>
      <c r="H379" s="52">
        <v>221.57735806458709</v>
      </c>
      <c r="I379" s="55">
        <v>1.6610563699104459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40.157182783484238</v>
      </c>
      <c r="F380" s="30">
        <v>18.156888340867653</v>
      </c>
      <c r="G380" s="30">
        <v>116.34057262421013</v>
      </c>
      <c r="H380" s="52">
        <v>174.65464374856202</v>
      </c>
      <c r="I380" s="55">
        <v>1.3092998809401128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209.60543449067615</v>
      </c>
      <c r="F381" s="30">
        <v>1254.5929067570801</v>
      </c>
      <c r="G381" s="30">
        <v>164.29744385098249</v>
      </c>
      <c r="H381" s="52">
        <v>1628.4957850987387</v>
      </c>
      <c r="I381" s="55">
        <v>12.208031185307714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53.737986901481406</v>
      </c>
      <c r="F382" s="30">
        <v>21.61595303269306</v>
      </c>
      <c r="G382" s="30">
        <v>133.1079084828807</v>
      </c>
      <c r="H382" s="52">
        <v>208.46184841705517</v>
      </c>
      <c r="I382" s="55">
        <v>1.5627358509055007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167.0152173793592</v>
      </c>
      <c r="F383" s="30">
        <v>35.689511217766984</v>
      </c>
      <c r="G383" s="30">
        <v>180.31340482221711</v>
      </c>
      <c r="H383" s="52">
        <v>383.01813341934326</v>
      </c>
      <c r="I383" s="55">
        <v>2.871298384747238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0.73908050643553036</v>
      </c>
      <c r="F384" s="30">
        <v>2.5057285142267429</v>
      </c>
      <c r="G384" s="30">
        <v>19.934222576963624</v>
      </c>
      <c r="H384" s="52">
        <v>23.179031597625897</v>
      </c>
      <c r="I384" s="55">
        <v>0.17376178874905274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31.993743375323458</v>
      </c>
      <c r="F385" s="30">
        <v>10.446379976480447</v>
      </c>
      <c r="G385" s="30">
        <v>62.46170757258988</v>
      </c>
      <c r="H385" s="52">
        <v>104.90183092439378</v>
      </c>
      <c r="I385" s="55">
        <v>0.7863973828112969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49.995305183850171</v>
      </c>
      <c r="F386" s="30">
        <v>13.769055780331975</v>
      </c>
      <c r="G386" s="30">
        <v>116.63542119620155</v>
      </c>
      <c r="H386" s="52">
        <v>180.39978216038369</v>
      </c>
      <c r="I386" s="55">
        <v>1.3523683552568428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34.284582681808629</v>
      </c>
      <c r="F387" s="30">
        <v>13.907148371348725</v>
      </c>
      <c r="G387" s="30">
        <v>90.773808393687048</v>
      </c>
      <c r="H387" s="52">
        <v>138.96553944684439</v>
      </c>
      <c r="I387" s="55">
        <v>1.041756235891838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10.221016248831798</v>
      </c>
      <c r="F388" s="30">
        <v>7.2686673220968805</v>
      </c>
      <c r="G388" s="30">
        <v>53.487096350257772</v>
      </c>
      <c r="H388" s="52">
        <v>70.976779921186449</v>
      </c>
      <c r="I388" s="55">
        <v>0.53207797689082126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16.230737246606431</v>
      </c>
      <c r="F389" s="30">
        <v>6.5188646234417673</v>
      </c>
      <c r="G389" s="30">
        <v>40.717780419005685</v>
      </c>
      <c r="H389" s="52">
        <v>63.467382289053887</v>
      </c>
      <c r="I389" s="55">
        <v>0.47578371975192923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32.901546661265293</v>
      </c>
      <c r="F390" s="30">
        <v>14.1175144735275</v>
      </c>
      <c r="G390" s="30">
        <v>93.232293060531632</v>
      </c>
      <c r="H390" s="52">
        <v>140.25135419532444</v>
      </c>
      <c r="I390" s="55">
        <v>1.0513953560489844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0.74580827398719329</v>
      </c>
      <c r="F391" s="30">
        <v>6.0398913293301124</v>
      </c>
      <c r="G391" s="30">
        <v>54.093364591475172</v>
      </c>
      <c r="H391" s="52">
        <v>60.879064194792477</v>
      </c>
      <c r="I391" s="55">
        <v>0.45638037323953795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27.271411664122397</v>
      </c>
      <c r="F392" s="30">
        <v>13.075343460180683</v>
      </c>
      <c r="G392" s="30">
        <v>84.260651329959416</v>
      </c>
      <c r="H392" s="52">
        <v>124.6074064542625</v>
      </c>
      <c r="I392" s="55">
        <v>0.9341203814179454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59.677895575313222</v>
      </c>
      <c r="F393" s="30">
        <v>469.41031907605998</v>
      </c>
      <c r="G393" s="30">
        <v>183.72998412579142</v>
      </c>
      <c r="H393" s="52">
        <v>712.81819877716453</v>
      </c>
      <c r="I393" s="55">
        <v>5.3436471127242573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53.775612358206992</v>
      </c>
      <c r="F394" s="30">
        <v>19.93780168144686</v>
      </c>
      <c r="G394" s="30">
        <v>111.65294792231187</v>
      </c>
      <c r="H394" s="52">
        <v>185.36636196196571</v>
      </c>
      <c r="I394" s="55">
        <v>1.3896003589604058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45.521536174128798</v>
      </c>
      <c r="F395" s="30">
        <v>10.519915318789481</v>
      </c>
      <c r="G395" s="30">
        <v>48.552885689137931</v>
      </c>
      <c r="H395" s="52">
        <v>104.59433718205621</v>
      </c>
      <c r="I395" s="55">
        <v>0.78409225360550272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44.028432199449135</v>
      </c>
      <c r="F396" s="30">
        <v>19.189304245950069</v>
      </c>
      <c r="G396" s="30">
        <v>126.1170240247352</v>
      </c>
      <c r="H396" s="52">
        <v>189.3347604701344</v>
      </c>
      <c r="I396" s="55">
        <v>1.419349488916253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39.012013386198667</v>
      </c>
      <c r="F397" s="30">
        <v>22.35534316742708</v>
      </c>
      <c r="G397" s="30">
        <v>151.66987424671026</v>
      </c>
      <c r="H397" s="52">
        <v>213.037230800336</v>
      </c>
      <c r="I397" s="55">
        <v>1.5970352401522547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44.879219843435763</v>
      </c>
      <c r="F398" s="30">
        <v>3.0525226953336615</v>
      </c>
      <c r="G398" s="30">
        <v>22.983033245538113</v>
      </c>
      <c r="H398" s="52">
        <v>70.914775784307537</v>
      </c>
      <c r="I398" s="55">
        <v>0.53161316240154699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63.494712045595762</v>
      </c>
      <c r="F399" s="30">
        <v>37.612427547342691</v>
      </c>
      <c r="G399" s="30">
        <v>228.39439243808087</v>
      </c>
      <c r="H399" s="52">
        <v>329.50153203101934</v>
      </c>
      <c r="I399" s="55">
        <v>2.4701107705952441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62.260443603660271</v>
      </c>
      <c r="F400" s="30">
        <v>257.14200532127444</v>
      </c>
      <c r="G400" s="30">
        <v>230.11140179366674</v>
      </c>
      <c r="H400" s="52">
        <v>549.51385071860147</v>
      </c>
      <c r="I400" s="55">
        <v>4.1194348107719954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6.7836101958437816</v>
      </c>
      <c r="F401" s="30">
        <v>7.9941664758912534</v>
      </c>
      <c r="G401" s="30">
        <v>62.055480160556115</v>
      </c>
      <c r="H401" s="52">
        <v>76.833256832291156</v>
      </c>
      <c r="I401" s="55">
        <v>0.5759811011242475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19.681624126486909</v>
      </c>
      <c r="F402" s="30">
        <v>7.650837477023873</v>
      </c>
      <c r="G402" s="30">
        <v>47.857233906764812</v>
      </c>
      <c r="H402" s="52">
        <v>75.189695510275598</v>
      </c>
      <c r="I402" s="55">
        <v>0.56366013102550394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4.2695875864669501</v>
      </c>
      <c r="F403" s="30">
        <v>4.9421614741010655</v>
      </c>
      <c r="G403" s="30">
        <v>39.897886460347898</v>
      </c>
      <c r="H403" s="52">
        <v>49.109635520915916</v>
      </c>
      <c r="I403" s="55">
        <v>0.36815076061255275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242.5537042302156</v>
      </c>
      <c r="F404" s="30">
        <v>721.81178829463681</v>
      </c>
      <c r="G404" s="30">
        <v>495.51906171628042</v>
      </c>
      <c r="H404" s="52">
        <v>1459.8845542411329</v>
      </c>
      <c r="I404" s="55">
        <v>10.944035795612576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2.3541358701263126</v>
      </c>
      <c r="F405" s="30">
        <v>2.4059866887322592</v>
      </c>
      <c r="G405" s="30">
        <v>19.654507954626425</v>
      </c>
      <c r="H405" s="52">
        <v>24.414630513484997</v>
      </c>
      <c r="I405" s="55">
        <v>0.18302446553051319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14.310949394663634</v>
      </c>
      <c r="F406" s="30">
        <v>18.664259293449941</v>
      </c>
      <c r="G406" s="30">
        <v>127.62138409248016</v>
      </c>
      <c r="H406" s="52">
        <v>160.59659278059374</v>
      </c>
      <c r="I406" s="55">
        <v>1.2039135936730587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15.108117147020717</v>
      </c>
      <c r="F407" s="30">
        <v>6.845443110477504</v>
      </c>
      <c r="G407" s="30">
        <v>46.787909744036853</v>
      </c>
      <c r="H407" s="52">
        <v>68.741470001535077</v>
      </c>
      <c r="I407" s="55">
        <v>0.51532095887601748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63.244924235398415</v>
      </c>
      <c r="F408" s="30">
        <v>16.10296455698094</v>
      </c>
      <c r="G408" s="30">
        <v>106.30486947653728</v>
      </c>
      <c r="H408" s="52">
        <v>185.65275826891661</v>
      </c>
      <c r="I408" s="55">
        <v>1.3917473310794655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12.469581474302755</v>
      </c>
      <c r="F409" s="30">
        <v>4.7296634364839214</v>
      </c>
      <c r="G409" s="30">
        <v>30.17417765987199</v>
      </c>
      <c r="H409" s="52">
        <v>47.373422570658661</v>
      </c>
      <c r="I409" s="55">
        <v>0.35513522686968185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52.489307203622467</v>
      </c>
      <c r="F410" s="30">
        <v>23.707714697920395</v>
      </c>
      <c r="G410" s="30">
        <v>136.87499248257745</v>
      </c>
      <c r="H410" s="52">
        <v>213.07201438412031</v>
      </c>
      <c r="I410" s="55">
        <v>1.5972959955557757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104.79909442259014</v>
      </c>
      <c r="F411" s="30">
        <v>9.6633887891801766</v>
      </c>
      <c r="G411" s="30">
        <v>84.454913589995485</v>
      </c>
      <c r="H411" s="52">
        <v>198.91739680176579</v>
      </c>
      <c r="I411" s="55">
        <v>1.4911857959208337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20.468537418667463</v>
      </c>
      <c r="F412" s="30">
        <v>20.527550484632286</v>
      </c>
      <c r="G412" s="30">
        <v>143.45841096599344</v>
      </c>
      <c r="H412" s="52">
        <v>184.45449886929319</v>
      </c>
      <c r="I412" s="55">
        <v>1.3827645702688174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34.075160637659287</v>
      </c>
      <c r="F413" s="30">
        <v>12.022952677342243</v>
      </c>
      <c r="G413" s="30">
        <v>71.601094698037315</v>
      </c>
      <c r="H413" s="52">
        <v>117.69920801303884</v>
      </c>
      <c r="I413" s="55">
        <v>0.88233301864031366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49.467625502745349</v>
      </c>
      <c r="F414" s="30">
        <v>174.56662789226687</v>
      </c>
      <c r="G414" s="30">
        <v>95.278540146732922</v>
      </c>
      <c r="H414" s="52">
        <v>319.31279354174512</v>
      </c>
      <c r="I414" s="55">
        <v>2.3937308141015508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170.61042486287349</v>
      </c>
      <c r="F415" s="30">
        <v>532.85368014707501</v>
      </c>
      <c r="G415" s="30">
        <v>3532.753693308553</v>
      </c>
      <c r="H415" s="52">
        <v>4236.2177983185011</v>
      </c>
      <c r="I415" s="55">
        <v>30.13627103057479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76.220605180719346</v>
      </c>
      <c r="F416" s="30">
        <v>120.56054082628754</v>
      </c>
      <c r="G416" s="30">
        <v>448.95688197089117</v>
      </c>
      <c r="H416" s="52">
        <v>645.73802797789813</v>
      </c>
      <c r="I416" s="55">
        <v>4.5937525293471015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818.29594536586762</v>
      </c>
      <c r="F417" s="30">
        <v>194.5127249768334</v>
      </c>
      <c r="G417" s="30">
        <v>265.64227331046277</v>
      </c>
      <c r="H417" s="52">
        <v>1278.4509436531639</v>
      </c>
      <c r="I417" s="55">
        <v>9.0948449705581282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22.922680759523097</v>
      </c>
      <c r="F418" s="30">
        <v>10.168931086298565</v>
      </c>
      <c r="G418" s="30">
        <v>71.64732231311811</v>
      </c>
      <c r="H418" s="52">
        <v>104.73893415893977</v>
      </c>
      <c r="I418" s="55">
        <v>0.74510826816322706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1139.705860374017</v>
      </c>
      <c r="F419" s="30">
        <v>15.134690128336306</v>
      </c>
      <c r="G419" s="30">
        <v>94.214028171410234</v>
      </c>
      <c r="H419" s="52">
        <v>1249.0545786737637</v>
      </c>
      <c r="I419" s="55">
        <v>8.885720495729533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43.061699840675125</v>
      </c>
      <c r="F420" s="30">
        <v>30.989300985461966</v>
      </c>
      <c r="G420" s="30">
        <v>162.46761183851407</v>
      </c>
      <c r="H420" s="52">
        <v>236.51861266465116</v>
      </c>
      <c r="I420" s="55">
        <v>1.6825832273937209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28.225150098333533</v>
      </c>
      <c r="F421" s="30">
        <v>16.897990777513691</v>
      </c>
      <c r="G421" s="30">
        <v>120.87488951225536</v>
      </c>
      <c r="H421" s="52">
        <v>165.99803038810259</v>
      </c>
      <c r="I421" s="55">
        <v>1.1809028412805254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335.8229513627731</v>
      </c>
      <c r="F422" s="30">
        <v>16.181488060056822</v>
      </c>
      <c r="G422" s="30">
        <v>113.99259943416688</v>
      </c>
      <c r="H422" s="52">
        <v>465.99703885699682</v>
      </c>
      <c r="I422" s="55">
        <v>3.3150828713325495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38.36874463966393</v>
      </c>
      <c r="F423" s="30">
        <v>21.749045673289125</v>
      </c>
      <c r="G423" s="30">
        <v>155.85279137053266</v>
      </c>
      <c r="H423" s="52">
        <v>215.9705816834857</v>
      </c>
      <c r="I423" s="55">
        <v>1.5364054196712644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112.18430285340489</v>
      </c>
      <c r="F424" s="30">
        <v>68.237742956008162</v>
      </c>
      <c r="G424" s="30">
        <v>127.19234787253372</v>
      </c>
      <c r="H424" s="52">
        <v>307.61439368194675</v>
      </c>
      <c r="I424" s="55">
        <v>2.1883555525839107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201.85649217144754</v>
      </c>
      <c r="F425" s="30">
        <v>19.802054841799958</v>
      </c>
      <c r="G425" s="30">
        <v>159.4392682926848</v>
      </c>
      <c r="H425" s="52">
        <v>381.09781530593227</v>
      </c>
      <c r="I425" s="55">
        <v>2.7111134502523084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17.767752138534256</v>
      </c>
      <c r="F426" s="30">
        <v>8.9103933395110904</v>
      </c>
      <c r="G426" s="30">
        <v>62.771956888645917</v>
      </c>
      <c r="H426" s="52">
        <v>89.450102366691254</v>
      </c>
      <c r="I426" s="55">
        <v>0.63634417704049095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8.6108559380437999</v>
      </c>
      <c r="F427" s="30">
        <v>4.3030206457144526</v>
      </c>
      <c r="G427" s="30">
        <v>18.371725394075501</v>
      </c>
      <c r="H427" s="52">
        <v>31.285601977833753</v>
      </c>
      <c r="I427" s="55">
        <v>0.22256442549599942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55.184827013473772</v>
      </c>
      <c r="F428" s="30">
        <v>41.405639759335813</v>
      </c>
      <c r="G428" s="30">
        <v>76.031492034347238</v>
      </c>
      <c r="H428" s="52">
        <v>172.62195880715683</v>
      </c>
      <c r="I428" s="55">
        <v>1.2280251828662156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2431.0030184146012</v>
      </c>
      <c r="F429" s="30">
        <v>79.338465836806279</v>
      </c>
      <c r="G429" s="30">
        <v>163.85709919534548</v>
      </c>
      <c r="H429" s="52">
        <v>2674.1985834467532</v>
      </c>
      <c r="I429" s="55">
        <v>19.024133587352281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14.315357985460089</v>
      </c>
      <c r="F430" s="30">
        <v>5.8999362636946318</v>
      </c>
      <c r="G430" s="30">
        <v>37.19936087659584</v>
      </c>
      <c r="H430" s="52">
        <v>57.414655125750556</v>
      </c>
      <c r="I430" s="55">
        <v>0.40844538462668267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19.106179353544153</v>
      </c>
      <c r="F431" s="30">
        <v>14.405210204545366</v>
      </c>
      <c r="G431" s="30">
        <v>89.538267526702498</v>
      </c>
      <c r="H431" s="52">
        <v>123.04965708479202</v>
      </c>
      <c r="I431" s="55">
        <v>0.87536996270553258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27.671333625747089</v>
      </c>
      <c r="F432" s="30">
        <v>12.341932699033261</v>
      </c>
      <c r="G432" s="30">
        <v>80.826688226879639</v>
      </c>
      <c r="H432" s="52">
        <v>120.83995455165999</v>
      </c>
      <c r="I432" s="55">
        <v>0.85965023402164686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61.291659965566367</v>
      </c>
      <c r="F433" s="30">
        <v>15.941620440037731</v>
      </c>
      <c r="G433" s="30">
        <v>85.33184114013649</v>
      </c>
      <c r="H433" s="52">
        <v>162.56512154574057</v>
      </c>
      <c r="I433" s="55">
        <v>1.1564812755768585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66.27890864016733</v>
      </c>
      <c r="F434" s="30">
        <v>10.391459723137448</v>
      </c>
      <c r="G434" s="30">
        <v>62.183621961724342</v>
      </c>
      <c r="H434" s="52">
        <v>138.85399032502912</v>
      </c>
      <c r="I434" s="55">
        <v>0.98780130893479423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105.68919540333654</v>
      </c>
      <c r="F435" s="30">
        <v>24.100821176114984</v>
      </c>
      <c r="G435" s="30">
        <v>102.31985060471959</v>
      </c>
      <c r="H435" s="52">
        <v>232.10986718417112</v>
      </c>
      <c r="I435" s="55">
        <v>1.6512196018602778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82.748249087554058</v>
      </c>
      <c r="F436" s="30">
        <v>124.71493926799066</v>
      </c>
      <c r="G436" s="30">
        <v>134.36625787732041</v>
      </c>
      <c r="H436" s="52">
        <v>341.82944623286517</v>
      </c>
      <c r="I436" s="55">
        <v>2.4317599633318943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24.671913769319531</v>
      </c>
      <c r="F437" s="30">
        <v>9.9877632673143744</v>
      </c>
      <c r="G437" s="30">
        <v>64.705958599499141</v>
      </c>
      <c r="H437" s="52">
        <v>99.36563563613305</v>
      </c>
      <c r="I437" s="55">
        <v>0.70688285381466198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314.15434211023023</v>
      </c>
      <c r="F438" s="30">
        <v>18.816148926695369</v>
      </c>
      <c r="G438" s="30">
        <v>106.07356901950098</v>
      </c>
      <c r="H438" s="52">
        <v>439.04406005642659</v>
      </c>
      <c r="I438" s="55">
        <v>3.1233405405822907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25.595264414406397</v>
      </c>
      <c r="F439" s="30">
        <v>8.5027022188692385</v>
      </c>
      <c r="G439" s="30">
        <v>52.751145556226376</v>
      </c>
      <c r="H439" s="52">
        <v>86.849112189502009</v>
      </c>
      <c r="I439" s="55">
        <v>0.61784084490333047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186.68625099881822</v>
      </c>
      <c r="F440" s="30">
        <v>445.38902292869977</v>
      </c>
      <c r="G440" s="30">
        <v>3383.452539916334</v>
      </c>
      <c r="H440" s="52">
        <v>4015.5278138438521</v>
      </c>
      <c r="I440" s="55">
        <v>31.304278842791927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68.721257947519589</v>
      </c>
      <c r="F441" s="30">
        <v>27.624180259420104</v>
      </c>
      <c r="G441" s="30">
        <v>152.98957995272985</v>
      </c>
      <c r="H441" s="52">
        <v>249.33501815966954</v>
      </c>
      <c r="I441" s="55">
        <v>1.9437676180037038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34.176039041867249</v>
      </c>
      <c r="F442" s="30">
        <v>14.424601013380048</v>
      </c>
      <c r="G442" s="30">
        <v>81.087704280482455</v>
      </c>
      <c r="H442" s="52">
        <v>129.68834433572977</v>
      </c>
      <c r="I442" s="55">
        <v>1.0110252703889175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35.426345001764695</v>
      </c>
      <c r="F443" s="30">
        <v>11.745846417785675</v>
      </c>
      <c r="G443" s="30">
        <v>58.741365730661158</v>
      </c>
      <c r="H443" s="52">
        <v>105.91355715021153</v>
      </c>
      <c r="I443" s="55">
        <v>0.82568162392788969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25.824098566025881</v>
      </c>
      <c r="F444" s="30">
        <v>87.07182755883818</v>
      </c>
      <c r="G444" s="30">
        <v>407.51711879955548</v>
      </c>
      <c r="H444" s="52">
        <v>520.41304492441952</v>
      </c>
      <c r="I444" s="55">
        <v>4.057039529293105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13.202833867303275</v>
      </c>
      <c r="F445" s="30">
        <v>8.8464623656390149</v>
      </c>
      <c r="G445" s="30">
        <v>45.330584315802064</v>
      </c>
      <c r="H445" s="52">
        <v>67.379880548744353</v>
      </c>
      <c r="I445" s="55">
        <v>0.5252805277104543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90.142281494338064</v>
      </c>
      <c r="F446" s="30">
        <v>37.208226778396558</v>
      </c>
      <c r="G446" s="30">
        <v>168.922035117853</v>
      </c>
      <c r="H446" s="52">
        <v>296.27254339058766</v>
      </c>
      <c r="I446" s="55">
        <v>2.3096834941068543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100.20117723059478</v>
      </c>
      <c r="F447" s="30">
        <v>166.95821931463686</v>
      </c>
      <c r="G447" s="30">
        <v>197.15902282003447</v>
      </c>
      <c r="H447" s="52">
        <v>464.3184193652661</v>
      </c>
      <c r="I447" s="55">
        <v>3.6197366686251278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28.571920317513506</v>
      </c>
      <c r="F448" s="30">
        <v>9.4596691764124383</v>
      </c>
      <c r="G448" s="30">
        <v>52.96937643773326</v>
      </c>
      <c r="H448" s="52">
        <v>91.000965931659209</v>
      </c>
      <c r="I448" s="55">
        <v>0.70942594462099873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13.424566075850887</v>
      </c>
      <c r="F449" s="30">
        <v>8.4795913375028835</v>
      </c>
      <c r="G449" s="30">
        <v>53.547517792553755</v>
      </c>
      <c r="H449" s="52">
        <v>75.45167520590752</v>
      </c>
      <c r="I449" s="55">
        <v>0.58820667899708046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108.3754932093959</v>
      </c>
      <c r="F450" s="30">
        <v>94.176485133100471</v>
      </c>
      <c r="G450" s="30">
        <v>659.13390409271813</v>
      </c>
      <c r="H450" s="52">
        <v>861.68588243521447</v>
      </c>
      <c r="I450" s="55">
        <v>6.7175366201306321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33.489423994049524</v>
      </c>
      <c r="F451" s="30">
        <v>10.623374299742204</v>
      </c>
      <c r="G451" s="30">
        <v>58.002458285961396</v>
      </c>
      <c r="H451" s="52">
        <v>102.11525657975312</v>
      </c>
      <c r="I451" s="55">
        <v>0.7960708066957346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8.1020144786843584</v>
      </c>
      <c r="F452" s="30">
        <v>8.0208629357752947</v>
      </c>
      <c r="G452" s="30">
        <v>56.774166853834245</v>
      </c>
      <c r="H452" s="52">
        <v>72.897044268293897</v>
      </c>
      <c r="I452" s="55">
        <v>0.56829126988553758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128.17796419720219</v>
      </c>
      <c r="F453" s="30">
        <v>1040.1763627577354</v>
      </c>
      <c r="G453" s="30">
        <v>340.61476147163449</v>
      </c>
      <c r="H453" s="52">
        <v>1508.9690884265722</v>
      </c>
      <c r="I453" s="55">
        <v>11.763631407658288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30.70239741297096</v>
      </c>
      <c r="F454" s="30">
        <v>15.994913040252396</v>
      </c>
      <c r="G454" s="30">
        <v>94.052831954055833</v>
      </c>
      <c r="H454" s="52">
        <v>140.75014240727918</v>
      </c>
      <c r="I454" s="55">
        <v>1.0972609104810138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52.517746041351423</v>
      </c>
      <c r="F455" s="30">
        <v>218.08471100372853</v>
      </c>
      <c r="G455" s="30">
        <v>275.24098157866928</v>
      </c>
      <c r="H455" s="52">
        <v>545.84343862374931</v>
      </c>
      <c r="I455" s="55">
        <v>4.2552899641926585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52.62910691976888</v>
      </c>
      <c r="F456" s="30">
        <v>19.440590133071819</v>
      </c>
      <c r="G456" s="30">
        <v>126.92473775643268</v>
      </c>
      <c r="H456" s="52">
        <v>198.99443480927337</v>
      </c>
      <c r="I456" s="55">
        <v>1.5513221584363082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22.888720741119396</v>
      </c>
      <c r="F457" s="30">
        <v>12.370410950576197</v>
      </c>
      <c r="G457" s="30">
        <v>79.130327854713713</v>
      </c>
      <c r="H457" s="52">
        <v>114.38945954640931</v>
      </c>
      <c r="I457" s="55">
        <v>0.89175812105489505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120.79392667913177</v>
      </c>
      <c r="F458" s="30">
        <v>25.886766085409821</v>
      </c>
      <c r="G458" s="30">
        <v>166.0937508013634</v>
      </c>
      <c r="H458" s="52">
        <v>312.77444356590502</v>
      </c>
      <c r="I458" s="55">
        <v>2.4383291189094272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7.6576820477229894</v>
      </c>
      <c r="F459" s="30">
        <v>6.6850123103565879</v>
      </c>
      <c r="G459" s="30">
        <v>47.508730806770608</v>
      </c>
      <c r="H459" s="52">
        <v>61.851425164850184</v>
      </c>
      <c r="I459" s="55">
        <v>0.48218175790223516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78.836122606852683</v>
      </c>
      <c r="F460" s="30">
        <v>98.646294807082953</v>
      </c>
      <c r="G460" s="30">
        <v>556.11042951303659</v>
      </c>
      <c r="H460" s="52">
        <v>733.59284692697224</v>
      </c>
      <c r="I460" s="55">
        <v>5.718948069070084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20.603690579630197</v>
      </c>
      <c r="F461" s="30">
        <v>20.418008152227124</v>
      </c>
      <c r="G461" s="30">
        <v>141.54036530913515</v>
      </c>
      <c r="H461" s="52">
        <v>182.56206404099248</v>
      </c>
      <c r="I461" s="55">
        <v>1.4232185714545516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12.585526241492479</v>
      </c>
      <c r="F462" s="30">
        <v>14.19002694498991</v>
      </c>
      <c r="G462" s="30">
        <v>107.53338253189287</v>
      </c>
      <c r="H462" s="52">
        <v>134.30893571837527</v>
      </c>
      <c r="I462" s="55">
        <v>1.0470465078865794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24.249304507430629</v>
      </c>
      <c r="F463" s="30">
        <v>17.951464767969266</v>
      </c>
      <c r="G463" s="30">
        <v>115.88853123207818</v>
      </c>
      <c r="H463" s="52">
        <v>158.08930050747807</v>
      </c>
      <c r="I463" s="55">
        <v>1.2324336362672903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42.945422249066283</v>
      </c>
      <c r="F464" s="30">
        <v>14.28538619366778</v>
      </c>
      <c r="G464" s="30">
        <v>80.719026635478059</v>
      </c>
      <c r="H464" s="52">
        <v>137.94983507821212</v>
      </c>
      <c r="I464" s="55">
        <v>1.0754302556982458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15.429845135531888</v>
      </c>
      <c r="F465" s="30">
        <v>3.4831411390200655</v>
      </c>
      <c r="G465" s="30">
        <v>26.866584741007756</v>
      </c>
      <c r="H465" s="52">
        <v>45.779571015559711</v>
      </c>
      <c r="I465" s="55">
        <v>0.35688868881290331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37.441029914804382</v>
      </c>
      <c r="F466" s="30">
        <v>21.486558395128064</v>
      </c>
      <c r="G466" s="30">
        <v>135.93178796771454</v>
      </c>
      <c r="H466" s="52">
        <v>194.85937627764699</v>
      </c>
      <c r="I466" s="55">
        <v>1.5190860412167919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228.34649553462827</v>
      </c>
      <c r="F467" s="30">
        <v>96.983465078273056</v>
      </c>
      <c r="G467" s="30">
        <v>584.16915299308528</v>
      </c>
      <c r="H467" s="52">
        <v>909.49911360598662</v>
      </c>
      <c r="I467" s="55">
        <v>7.0902793305121987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4.5672731510017766</v>
      </c>
      <c r="F468" s="30">
        <v>12.215647347241763</v>
      </c>
      <c r="G468" s="30">
        <v>105.99390990102252</v>
      </c>
      <c r="H468" s="52">
        <v>122.77683039926606</v>
      </c>
      <c r="I468" s="55">
        <v>0.9571444433785844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117.46327108377734</v>
      </c>
      <c r="F469" s="30">
        <v>29.214260916156086</v>
      </c>
      <c r="G469" s="30">
        <v>125.74149909362481</v>
      </c>
      <c r="H469" s="52">
        <v>272.41903109355826</v>
      </c>
      <c r="I469" s="55">
        <v>2.1237261218899799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7.2925162962855241</v>
      </c>
      <c r="F470" s="30">
        <v>13.992176847689633</v>
      </c>
      <c r="G470" s="30">
        <v>93.675872441940015</v>
      </c>
      <c r="H470" s="52">
        <v>114.96056558591518</v>
      </c>
      <c r="I470" s="55">
        <v>0.26665266846061286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45.433421518196035</v>
      </c>
      <c r="F471" s="30">
        <v>45.915947319397404</v>
      </c>
      <c r="G471" s="30">
        <v>31.10522302136556</v>
      </c>
      <c r="H471" s="52">
        <v>122.45459185895899</v>
      </c>
      <c r="I471" s="55">
        <v>0.28403516908625265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65.940738713771196</v>
      </c>
      <c r="F472" s="30">
        <v>24.444367318085849</v>
      </c>
      <c r="G472" s="30">
        <v>165.65223116756411</v>
      </c>
      <c r="H472" s="52">
        <v>256.03733719942113</v>
      </c>
      <c r="I472" s="55">
        <v>0.59388224859377436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45.931346769088236</v>
      </c>
      <c r="F473" s="30">
        <v>12.68221022147868</v>
      </c>
      <c r="G473" s="30">
        <v>78.119169599688334</v>
      </c>
      <c r="H473" s="52">
        <v>136.73272659025525</v>
      </c>
      <c r="I473" s="55">
        <v>0.31715350585969981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82.395130736706491</v>
      </c>
      <c r="F474" s="30">
        <v>14.643148814560814</v>
      </c>
      <c r="G474" s="30">
        <v>60.00733677747543</v>
      </c>
      <c r="H474" s="52">
        <v>157.04561632874274</v>
      </c>
      <c r="I474" s="55">
        <v>0.36426954278338658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3.8842052843084818</v>
      </c>
      <c r="F475" s="30">
        <v>1.5205957756568278</v>
      </c>
      <c r="G475" s="30">
        <v>11.523648833285394</v>
      </c>
      <c r="H475" s="52">
        <v>16.928449893250704</v>
      </c>
      <c r="I475" s="55">
        <v>3.9265780521613308E-2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18.314756956919592</v>
      </c>
      <c r="F476" s="30">
        <v>4.069888870029942</v>
      </c>
      <c r="G476" s="30">
        <v>13.259337485884846</v>
      </c>
      <c r="H476" s="52">
        <v>35.643983312834379</v>
      </c>
      <c r="I476" s="55">
        <v>8.2676726723562063E-2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37.039839902284207</v>
      </c>
      <c r="F477" s="30">
        <v>10.683528916153371</v>
      </c>
      <c r="G477" s="30">
        <v>63.371001639778619</v>
      </c>
      <c r="H477" s="52">
        <v>111.09437045821619</v>
      </c>
      <c r="I477" s="55">
        <v>0.25768497382257721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57.088175132534872</v>
      </c>
      <c r="F478" s="30">
        <v>8.0165250597309008</v>
      </c>
      <c r="G478" s="30">
        <v>24.268006783391815</v>
      </c>
      <c r="H478" s="52">
        <v>89.372706975657579</v>
      </c>
      <c r="I478" s="55">
        <v>0.20730126614414746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64.349411384988613</v>
      </c>
      <c r="F479" s="30">
        <v>12.919086978360692</v>
      </c>
      <c r="G479" s="30">
        <v>58.45056328491949</v>
      </c>
      <c r="H479" s="52">
        <v>135.71906164826879</v>
      </c>
      <c r="I479" s="55">
        <v>0.31480229559617989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26.446652879446535</v>
      </c>
      <c r="F480" s="30">
        <v>879.1944009492064</v>
      </c>
      <c r="G480" s="30">
        <v>493.21815274833023</v>
      </c>
      <c r="H480" s="52">
        <v>1398.8592065769831</v>
      </c>
      <c r="I480" s="55">
        <v>3.2446738438815479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27.737408706241663</v>
      </c>
      <c r="F481" s="30">
        <v>15.776471396459993</v>
      </c>
      <c r="G481" s="30">
        <v>62.3710161691358</v>
      </c>
      <c r="H481" s="52">
        <v>105.88489627183745</v>
      </c>
      <c r="I481" s="55">
        <v>0.2456015242849493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159.50948573722098</v>
      </c>
      <c r="F482" s="30">
        <v>26.26611501974099</v>
      </c>
      <c r="G482" s="30">
        <v>96.80847562069971</v>
      </c>
      <c r="H482" s="52">
        <v>282.58407637766169</v>
      </c>
      <c r="I482" s="55">
        <v>0.65545778803834565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55.503689326758405</v>
      </c>
      <c r="F483" s="30">
        <v>9.2600115436523556</v>
      </c>
      <c r="G483" s="30">
        <v>38.029781660425314</v>
      </c>
      <c r="H483" s="52">
        <v>102.79348253083607</v>
      </c>
      <c r="I483" s="55">
        <v>0.23843094610318349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25.565793304343785</v>
      </c>
      <c r="F484" s="30">
        <v>4.8537134149334831</v>
      </c>
      <c r="G484" s="30">
        <v>19.007052242642658</v>
      </c>
      <c r="H484" s="52">
        <v>49.426558961919923</v>
      </c>
      <c r="I484" s="55">
        <v>0.11464560715101883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22.538006854843044</v>
      </c>
      <c r="F485" s="30">
        <v>322.38188264463287</v>
      </c>
      <c r="G485" s="30">
        <v>1635.7622451023865</v>
      </c>
      <c r="H485" s="52">
        <v>1980.6821346018623</v>
      </c>
      <c r="I485" s="55">
        <v>4.5942204082941469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6.2906749582111683</v>
      </c>
      <c r="F486" s="30">
        <v>5.3729022159045527</v>
      </c>
      <c r="G486" s="30">
        <v>43.417125526217291</v>
      </c>
      <c r="H486" s="52">
        <v>55.080702700333013</v>
      </c>
      <c r="I486" s="55">
        <v>0.12776047404492735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52.648690558190673</v>
      </c>
      <c r="F487" s="30">
        <v>10.966228408532473</v>
      </c>
      <c r="G487" s="30">
        <v>55.559343558363629</v>
      </c>
      <c r="H487" s="52">
        <v>119.17426252508677</v>
      </c>
      <c r="I487" s="55">
        <v>0.27642639849741152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195.36749035389514</v>
      </c>
      <c r="F488" s="30">
        <v>33.124971283630515</v>
      </c>
      <c r="G488" s="30">
        <v>120.35625084798461</v>
      </c>
      <c r="H488" s="52">
        <v>348.84871248551025</v>
      </c>
      <c r="I488" s="55">
        <v>0.80915955483701363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56.905193080416929</v>
      </c>
      <c r="F489" s="30">
        <v>310.79794292841513</v>
      </c>
      <c r="G489" s="30">
        <v>122.25306335069867</v>
      </c>
      <c r="H489" s="52">
        <v>489.95619935953073</v>
      </c>
      <c r="I489" s="55">
        <v>1.1364603794542023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33.914957517198971</v>
      </c>
      <c r="F490" s="30">
        <v>1144.8198627142183</v>
      </c>
      <c r="G490" s="30">
        <v>1969.1097670046004</v>
      </c>
      <c r="H490" s="52">
        <v>3147.8445872360176</v>
      </c>
      <c r="I490" s="55">
        <v>7.3014703329592905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123.89318412812422</v>
      </c>
      <c r="F491" s="30">
        <v>4.7208555245963826</v>
      </c>
      <c r="G491" s="30">
        <v>40.468821181024587</v>
      </c>
      <c r="H491" s="52">
        <v>169.0828608337452</v>
      </c>
      <c r="I491" s="55">
        <v>0.39219010277552541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74.449208321110163</v>
      </c>
      <c r="F492" s="30">
        <v>21.639327349813467</v>
      </c>
      <c r="G492" s="30">
        <v>138.62167195411322</v>
      </c>
      <c r="H492" s="52">
        <v>234.71020762503684</v>
      </c>
      <c r="I492" s="55">
        <v>0.54441366793195844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21.662564853666094</v>
      </c>
      <c r="F493" s="30">
        <v>8.7888145758669047</v>
      </c>
      <c r="G493" s="30">
        <v>23.615657970639266</v>
      </c>
      <c r="H493" s="52">
        <v>54.067037400172268</v>
      </c>
      <c r="I493" s="55">
        <v>0.12540926295061702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51.68707612181317</v>
      </c>
      <c r="F494" s="30">
        <v>16.854637855511008</v>
      </c>
      <c r="G494" s="30">
        <v>115.01609689911902</v>
      </c>
      <c r="H494" s="52">
        <v>183.5578108764432</v>
      </c>
      <c r="I494" s="55">
        <v>0.42576495546564108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76.72452846415851</v>
      </c>
      <c r="F495" s="30">
        <v>1984.0228930011704</v>
      </c>
      <c r="G495" s="30">
        <v>938.75623153898857</v>
      </c>
      <c r="H495" s="52">
        <v>2999.5036530043176</v>
      </c>
      <c r="I495" s="55">
        <v>6.9573914242202637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179.44114718913315</v>
      </c>
      <c r="F496" s="30">
        <v>23.943425293163045</v>
      </c>
      <c r="G496" s="30">
        <v>61.70245807567543</v>
      </c>
      <c r="H496" s="52">
        <v>265.08703055797162</v>
      </c>
      <c r="I496" s="55">
        <v>0.6148731411707975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53.449493400998286</v>
      </c>
      <c r="F497" s="30">
        <v>7.9157949470605624</v>
      </c>
      <c r="G497" s="30">
        <v>27.372757809605556</v>
      </c>
      <c r="H497" s="52">
        <v>88.7380461576644</v>
      </c>
      <c r="I497" s="55">
        <v>0.20582916134175067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59.936886687962762</v>
      </c>
      <c r="F498" s="30">
        <v>1242.8942771796953</v>
      </c>
      <c r="G498" s="30">
        <v>876.63790913192918</v>
      </c>
      <c r="H498" s="52">
        <v>2179.4690729995873</v>
      </c>
      <c r="I498" s="55">
        <v>5.0553095418479863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9.2567677337046952</v>
      </c>
      <c r="F499" s="30">
        <v>14.941215076421139</v>
      </c>
      <c r="G499" s="30">
        <v>28.096526454491549</v>
      </c>
      <c r="H499" s="52">
        <v>52.294509264617389</v>
      </c>
      <c r="I499" s="55">
        <v>0.12129785870640261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246.09237165697002</v>
      </c>
      <c r="F500" s="30">
        <v>156.11220604697587</v>
      </c>
      <c r="G500" s="30">
        <v>1038.9403533184229</v>
      </c>
      <c r="H500" s="52">
        <v>1441.1449310223688</v>
      </c>
      <c r="I500" s="55">
        <v>3.3427561837142057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4.3525565403927207</v>
      </c>
      <c r="F501" s="30">
        <v>3.4252488662527236</v>
      </c>
      <c r="G501" s="30">
        <v>27.047473518163365</v>
      </c>
      <c r="H501" s="52">
        <v>34.825278924808806</v>
      </c>
      <c r="I501" s="55">
        <v>8.0777730240422119E-2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17.147742705084148</v>
      </c>
      <c r="F502" s="30">
        <v>60.642465661402063</v>
      </c>
      <c r="G502" s="30">
        <v>104.85906975625701</v>
      </c>
      <c r="H502" s="52">
        <v>182.64927812274323</v>
      </c>
      <c r="I502" s="55">
        <v>0.42365760080951848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15.359466022347355</v>
      </c>
      <c r="F503" s="30">
        <v>7.1198151759100359</v>
      </c>
      <c r="G503" s="30">
        <v>54.269505626919305</v>
      </c>
      <c r="H503" s="52">
        <v>76.748786825176694</v>
      </c>
      <c r="I503" s="55">
        <v>0.17801990364037903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3.6138522407714944</v>
      </c>
      <c r="F504" s="30">
        <v>2.4113595547419924</v>
      </c>
      <c r="G504" s="30">
        <v>21.259468248868384</v>
      </c>
      <c r="H504" s="52">
        <v>27.284680044381872</v>
      </c>
      <c r="I504" s="55">
        <v>6.3287203788947324E-2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4.0309753424854469</v>
      </c>
      <c r="F505" s="30">
        <v>124.93937488071276</v>
      </c>
      <c r="G505" s="30">
        <v>1070.1545829722763</v>
      </c>
      <c r="H505" s="52">
        <v>1199.1249331954746</v>
      </c>
      <c r="I505" s="55">
        <v>2.7813873533465183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26.469606037142778</v>
      </c>
      <c r="F506" s="30">
        <v>8.0088613448982144</v>
      </c>
      <c r="G506" s="30">
        <v>50.910216172705184</v>
      </c>
      <c r="H506" s="52">
        <v>85.388683554746166</v>
      </c>
      <c r="I506" s="55">
        <v>0.19806026710259642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105.77310026358573</v>
      </c>
      <c r="F507" s="30">
        <v>9.5183673385684742</v>
      </c>
      <c r="G507" s="30">
        <v>73.914171858056321</v>
      </c>
      <c r="H507" s="52">
        <v>189.20563946021053</v>
      </c>
      <c r="I507" s="55">
        <v>0.43886517426844585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116.43066094190873</v>
      </c>
      <c r="F508" s="30">
        <v>29.327354879748498</v>
      </c>
      <c r="G508" s="30">
        <v>177.43679063978328</v>
      </c>
      <c r="H508" s="52">
        <v>323.19480646144052</v>
      </c>
      <c r="I508" s="55">
        <v>0.74965495460395681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17.498593939042735</v>
      </c>
      <c r="F509" s="30">
        <v>13.656562498909352</v>
      </c>
      <c r="G509" s="30">
        <v>88.57415130482778</v>
      </c>
      <c r="H509" s="52">
        <v>119.72930774277987</v>
      </c>
      <c r="I509" s="55">
        <v>0.27771383378150077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3.0868096464983883</v>
      </c>
      <c r="F510" s="30">
        <v>1.6674256472963034</v>
      </c>
      <c r="G510" s="30">
        <v>13.98131164905606</v>
      </c>
      <c r="H510" s="52">
        <v>18.735546942850753</v>
      </c>
      <c r="I510" s="55">
        <v>4.3457367854080213E-2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34.987801681996714</v>
      </c>
      <c r="F511" s="30">
        <v>9.5820205716729454</v>
      </c>
      <c r="G511" s="30">
        <v>44.068538569385069</v>
      </c>
      <c r="H511" s="52">
        <v>88.638360823054725</v>
      </c>
      <c r="I511" s="55">
        <v>0.20559793978899837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40.116708890935307</v>
      </c>
      <c r="F512" s="30">
        <v>7.0066494902846772</v>
      </c>
      <c r="G512" s="30">
        <v>20.76306348717134</v>
      </c>
      <c r="H512" s="52">
        <v>67.886421868391324</v>
      </c>
      <c r="I512" s="55">
        <v>0.15746352195806607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12.681407449174891</v>
      </c>
      <c r="F513" s="30">
        <v>4.7511578971498407</v>
      </c>
      <c r="G513" s="30">
        <v>31.758548579530675</v>
      </c>
      <c r="H513" s="52">
        <v>49.191113925855404</v>
      </c>
      <c r="I513" s="55">
        <v>0.11409948903806043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28.581896970699059</v>
      </c>
      <c r="F514" s="30">
        <v>4.4543362107293882</v>
      </c>
      <c r="G514" s="30">
        <v>16.494035021429607</v>
      </c>
      <c r="H514" s="52">
        <v>49.530268202858053</v>
      </c>
      <c r="I514" s="55">
        <v>0.11488616221178451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22.732573761627172</v>
      </c>
      <c r="F515" s="30">
        <v>4.8022800774053636</v>
      </c>
      <c r="G515" s="30">
        <v>13.527742357983657</v>
      </c>
      <c r="H515" s="52">
        <v>41.062596197016191</v>
      </c>
      <c r="I515" s="55">
        <v>9.5245276448052668E-2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9.8407281835800351</v>
      </c>
      <c r="F516" s="30">
        <v>3.9112768467469348</v>
      </c>
      <c r="G516" s="30">
        <v>28.606203717785245</v>
      </c>
      <c r="H516" s="52">
        <v>42.358208748112219</v>
      </c>
      <c r="I516" s="55">
        <v>9.825046820472183E-2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62.285196882155766</v>
      </c>
      <c r="F517" s="30">
        <v>172.90169965256365</v>
      </c>
      <c r="G517" s="30">
        <v>211.03432311338705</v>
      </c>
      <c r="H517" s="52">
        <v>446.22121964810646</v>
      </c>
      <c r="I517" s="55">
        <v>1.0350164714003014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166.94208399817379</v>
      </c>
      <c r="F518" s="30">
        <v>64.453157686611533</v>
      </c>
      <c r="G518" s="30">
        <v>471.28928318944446</v>
      </c>
      <c r="H518" s="52">
        <v>702.68452487422974</v>
      </c>
      <c r="I518" s="55">
        <v>1.6298867588961126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58.052885684870915</v>
      </c>
      <c r="F519" s="30">
        <v>10.720619990939449</v>
      </c>
      <c r="G519" s="30">
        <v>48.524695762385086</v>
      </c>
      <c r="H519" s="52">
        <v>117.29820143819546</v>
      </c>
      <c r="I519" s="55">
        <v>0.27207484809867222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3.7060279005676171</v>
      </c>
      <c r="F520" s="30">
        <v>15.382145610528916</v>
      </c>
      <c r="G520" s="30">
        <v>25.721819556489752</v>
      </c>
      <c r="H520" s="52">
        <v>44.809993067586284</v>
      </c>
      <c r="I520" s="55">
        <v>0.10393741683746019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56.559100108935894</v>
      </c>
      <c r="F521" s="30">
        <v>67.610446302802004</v>
      </c>
      <c r="G521" s="30">
        <v>115.97950346939287</v>
      </c>
      <c r="H521" s="52">
        <v>240.14904988113076</v>
      </c>
      <c r="I521" s="55">
        <v>0.55702913997258552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105.22832682539973</v>
      </c>
      <c r="F522" s="30">
        <v>67.060493734065915</v>
      </c>
      <c r="G522" s="30">
        <v>53.982914658473995</v>
      </c>
      <c r="H522" s="52">
        <v>226.27173521793964</v>
      </c>
      <c r="I522" s="55">
        <v>0.52484051105320173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21.110297826548379</v>
      </c>
      <c r="F523" s="30">
        <v>5.0884035270167702</v>
      </c>
      <c r="G523" s="30">
        <v>30.965306633743019</v>
      </c>
      <c r="H523" s="52">
        <v>57.164007987308167</v>
      </c>
      <c r="I523" s="55">
        <v>0.13259273031609942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93.535273320943077</v>
      </c>
      <c r="F524" s="30">
        <v>471.01390247706894</v>
      </c>
      <c r="G524" s="30">
        <v>561.32804921278</v>
      </c>
      <c r="H524" s="52">
        <v>1125.877225010792</v>
      </c>
      <c r="I524" s="55">
        <v>2.6114882514542872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20.736024699891125</v>
      </c>
      <c r="F525" s="30">
        <v>4.0895024486783775</v>
      </c>
      <c r="G525" s="30">
        <v>18.769841848918627</v>
      </c>
      <c r="H525" s="52">
        <v>43.59536899748813</v>
      </c>
      <c r="I525" s="55">
        <v>0.10112007901542144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18.377834501238326</v>
      </c>
      <c r="F526" s="30">
        <v>7.0371464886045878</v>
      </c>
      <c r="G526" s="30">
        <v>47.395397925483557</v>
      </c>
      <c r="H526" s="52">
        <v>72.810378915326467</v>
      </c>
      <c r="I526" s="55">
        <v>0.16888471042611897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102.97789170524381</v>
      </c>
      <c r="F527" s="30">
        <v>1041.0208076738729</v>
      </c>
      <c r="G527" s="30">
        <v>883.7517993786854</v>
      </c>
      <c r="H527" s="52">
        <v>2027.7504987578022</v>
      </c>
      <c r="I527" s="55">
        <v>4.7033961490213221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2.8155873349172698</v>
      </c>
      <c r="F528" s="30">
        <v>1.6719865062908728</v>
      </c>
      <c r="G528" s="30">
        <v>14.026750843724534</v>
      </c>
      <c r="H528" s="52">
        <v>18.514324684932674</v>
      </c>
      <c r="I528" s="55">
        <v>4.2944239677508642E-2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17.549203532206509</v>
      </c>
      <c r="F529" s="30">
        <v>11.76634592366773</v>
      </c>
      <c r="G529" s="30">
        <v>78.182181693760626</v>
      </c>
      <c r="H529" s="52">
        <v>107.49773114963486</v>
      </c>
      <c r="I529" s="55">
        <v>0.24934251774439445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27.990122894047492</v>
      </c>
      <c r="F530" s="30">
        <v>12.227677633535</v>
      </c>
      <c r="G530" s="30">
        <v>96.190102105048823</v>
      </c>
      <c r="H530" s="52">
        <v>136.40790263263131</v>
      </c>
      <c r="I530" s="55">
        <v>0.3164000720657818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2.4399222765100625</v>
      </c>
      <c r="F531" s="30">
        <v>2.2414902449053296</v>
      </c>
      <c r="G531" s="30">
        <v>19.523669552662966</v>
      </c>
      <c r="H531" s="52">
        <v>24.205082074078359</v>
      </c>
      <c r="I531" s="55">
        <v>5.6144032455525072E-2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7.2115769887739489</v>
      </c>
      <c r="F532" s="30">
        <v>13.807430137826151</v>
      </c>
      <c r="G532" s="30">
        <v>31.53261641554661</v>
      </c>
      <c r="H532" s="52">
        <v>52.551623542146714</v>
      </c>
      <c r="I532" s="55">
        <v>0.12189423893342295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18.923935107173282</v>
      </c>
      <c r="F533" s="30">
        <v>4.0033484150305716</v>
      </c>
      <c r="G533" s="30">
        <v>20.665669625049212</v>
      </c>
      <c r="H533" s="52">
        <v>43.59295314725307</v>
      </c>
      <c r="I533" s="55">
        <v>0.10111447541640906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57.290452486444181</v>
      </c>
      <c r="F534" s="30">
        <v>21.091611793254334</v>
      </c>
      <c r="G534" s="30">
        <v>138.37202051379933</v>
      </c>
      <c r="H534" s="52">
        <v>216.75408479349784</v>
      </c>
      <c r="I534" s="55">
        <v>0.50276418539998458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48.913768020261024</v>
      </c>
      <c r="F535" s="30">
        <v>4.9123474615780651</v>
      </c>
      <c r="G535" s="30">
        <v>18.489019149637926</v>
      </c>
      <c r="H535" s="52">
        <v>72.315134631477008</v>
      </c>
      <c r="I535" s="55">
        <v>0.16773598425940897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66.17677287051157</v>
      </c>
      <c r="F536" s="30">
        <v>8.9824627140385545</v>
      </c>
      <c r="G536" s="30">
        <v>25.164754391509916</v>
      </c>
      <c r="H536" s="52">
        <v>100.32398997606003</v>
      </c>
      <c r="I536" s="55">
        <v>0.23270292296656692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206.77659359080485</v>
      </c>
      <c r="F537" s="30">
        <v>25.511892983743923</v>
      </c>
      <c r="G537" s="30">
        <v>44.824202085283886</v>
      </c>
      <c r="H537" s="52">
        <v>277.11268865983266</v>
      </c>
      <c r="I537" s="55">
        <v>0.64276682633590521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50.215379870469938</v>
      </c>
      <c r="F538" s="30">
        <v>9.5938646723841394</v>
      </c>
      <c r="G538" s="30">
        <v>46.48352690155351</v>
      </c>
      <c r="H538" s="52">
        <v>106.29277144440758</v>
      </c>
      <c r="I538" s="55">
        <v>0.24654759655425607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38.320794928434097</v>
      </c>
      <c r="F539" s="30">
        <v>16.022089477069393</v>
      </c>
      <c r="G539" s="30">
        <v>119.09728741146503</v>
      </c>
      <c r="H539" s="52">
        <v>173.44017181696853</v>
      </c>
      <c r="I539" s="55">
        <v>0.40229694763199836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21.698542806513537</v>
      </c>
      <c r="F540" s="30">
        <v>5.0667975109151282</v>
      </c>
      <c r="G540" s="30">
        <v>16.364789529442405</v>
      </c>
      <c r="H540" s="52">
        <v>43.130129846871071</v>
      </c>
      <c r="I540" s="55">
        <v>0.1000409501823985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3.7962840596813368</v>
      </c>
      <c r="F541" s="30">
        <v>12.252119012657637</v>
      </c>
      <c r="G541" s="30">
        <v>24.932930832468838</v>
      </c>
      <c r="H541" s="52">
        <v>40.981333904807812</v>
      </c>
      <c r="I541" s="55">
        <v>9.5056787404421472E-2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28.433546156760851</v>
      </c>
      <c r="F542" s="30">
        <v>5.7076379948156752</v>
      </c>
      <c r="G542" s="30">
        <v>27.47195173028874</v>
      </c>
      <c r="H542" s="52">
        <v>61.613135881865261</v>
      </c>
      <c r="I542" s="55">
        <v>0.14291254580552104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53.448410256678955</v>
      </c>
      <c r="F543" s="30">
        <v>11.246716060535769</v>
      </c>
      <c r="G543" s="30">
        <v>29.80471015292753</v>
      </c>
      <c r="H543" s="52">
        <v>94.499836470142256</v>
      </c>
      <c r="I543" s="55">
        <v>0.21919371599666415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26.078816674041267</v>
      </c>
      <c r="F544" s="30">
        <v>7.5927091674808445</v>
      </c>
      <c r="G544" s="30">
        <v>49.99973564970427</v>
      </c>
      <c r="H544" s="52">
        <v>83.671261491226375</v>
      </c>
      <c r="I544" s="55">
        <v>0.19407668217696003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14.630186513037524</v>
      </c>
      <c r="F545" s="30">
        <v>18.984239301486461</v>
      </c>
      <c r="G545" s="30">
        <v>148.26190804411192</v>
      </c>
      <c r="H545" s="52">
        <v>181.87633385863592</v>
      </c>
      <c r="I545" s="55">
        <v>0.42186474558525022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48.211407291486957</v>
      </c>
      <c r="F546" s="30">
        <v>13.342415179672727</v>
      </c>
      <c r="G546" s="30">
        <v>56.662442114827385</v>
      </c>
      <c r="H546" s="52">
        <v>118.21626458598706</v>
      </c>
      <c r="I546" s="55">
        <v>0.27420430863956552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123.79752205554972</v>
      </c>
      <c r="F547" s="30">
        <v>16.645262764132529</v>
      </c>
      <c r="G547" s="30">
        <v>42.366197044256786</v>
      </c>
      <c r="H547" s="52">
        <v>182.80898186393904</v>
      </c>
      <c r="I547" s="55">
        <v>0.42402803591077221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95.385963012189592</v>
      </c>
      <c r="F548" s="30">
        <v>12.339207215250191</v>
      </c>
      <c r="G548" s="30">
        <v>21.851627380279169</v>
      </c>
      <c r="H548" s="52">
        <v>129.57679760771896</v>
      </c>
      <c r="I548" s="55">
        <v>0.30055522671256135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39.230814954794432</v>
      </c>
      <c r="F549" s="30">
        <v>10.285811405030241</v>
      </c>
      <c r="G549" s="30">
        <v>57.112811137862593</v>
      </c>
      <c r="H549" s="52">
        <v>106.62943749768726</v>
      </c>
      <c r="I549" s="55">
        <v>0.24732849825763226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88.364162729809237</v>
      </c>
      <c r="F550" s="30">
        <v>14.216286925420974</v>
      </c>
      <c r="G550" s="30">
        <v>46.152634993102502</v>
      </c>
      <c r="H550" s="52">
        <v>148.73308464833272</v>
      </c>
      <c r="I550" s="55">
        <v>0.34498850721307894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95.695012193193463</v>
      </c>
      <c r="F551" s="30">
        <v>18.975862729338058</v>
      </c>
      <c r="G551" s="30">
        <v>81.765392870355328</v>
      </c>
      <c r="H551" s="52">
        <v>196.43626779288684</v>
      </c>
      <c r="I551" s="55">
        <v>0.45563671962165764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112.27169339886868</v>
      </c>
      <c r="F552" s="30">
        <v>19.718471312744541</v>
      </c>
      <c r="G552" s="30">
        <v>80.950547622074311</v>
      </c>
      <c r="H552" s="52">
        <v>212.94071233368751</v>
      </c>
      <c r="I552" s="55">
        <v>0.49391901369210273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90.711899851113358</v>
      </c>
      <c r="F553" s="30">
        <v>427.40823258409489</v>
      </c>
      <c r="G553" s="30">
        <v>268.72543185306432</v>
      </c>
      <c r="H553" s="52">
        <v>786.8455642882725</v>
      </c>
      <c r="I553" s="55">
        <v>1.8250994879375468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99.546642675263968</v>
      </c>
      <c r="F554" s="30">
        <v>22.087513472788491</v>
      </c>
      <c r="G554" s="30">
        <v>114.97530952881978</v>
      </c>
      <c r="H554" s="52">
        <v>236.60946567687222</v>
      </c>
      <c r="I554" s="55">
        <v>0.5488190240211186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22.037846459184163</v>
      </c>
      <c r="F555" s="30">
        <v>60.06932109050102</v>
      </c>
      <c r="G555" s="30">
        <v>81.579863154848013</v>
      </c>
      <c r="H555" s="52">
        <v>163.68703070453319</v>
      </c>
      <c r="I555" s="55">
        <v>0.3796743979755236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24.671676220657492</v>
      </c>
      <c r="F556" s="30">
        <v>1028.3780330764878</v>
      </c>
      <c r="G556" s="30">
        <v>3101.6910084927313</v>
      </c>
      <c r="H556" s="52">
        <v>4154.7407177898767</v>
      </c>
      <c r="I556" s="55">
        <v>9.6369802420001989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15.103191187902532</v>
      </c>
      <c r="F557" s="30">
        <v>597.39753018694955</v>
      </c>
      <c r="G557" s="30">
        <v>200.95769748009425</v>
      </c>
      <c r="H557" s="52">
        <v>813.45841885494633</v>
      </c>
      <c r="I557" s="55">
        <v>1.8868283829668109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48.191071804734683</v>
      </c>
      <c r="F558" s="30">
        <v>16.857970244882967</v>
      </c>
      <c r="G558" s="30">
        <v>102.90522529271774</v>
      </c>
      <c r="H558" s="52">
        <v>167.95426734233541</v>
      </c>
      <c r="I558" s="55">
        <v>0.3895723141054897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124.24528927918912</v>
      </c>
      <c r="F559" s="30">
        <v>22.353904347732268</v>
      </c>
      <c r="G559" s="30">
        <v>105.98760519337654</v>
      </c>
      <c r="H559" s="52">
        <v>252.58679882029793</v>
      </c>
      <c r="I559" s="55">
        <v>0.58587867570136953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28.436437568577361</v>
      </c>
      <c r="F560" s="30">
        <v>5.4619324781463598</v>
      </c>
      <c r="G560" s="30">
        <v>25.207559475418673</v>
      </c>
      <c r="H560" s="52">
        <v>59.105929522142389</v>
      </c>
      <c r="I560" s="55">
        <v>0.13709704496143477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21.625758392200527</v>
      </c>
      <c r="F561" s="30">
        <v>6.1229843183871271</v>
      </c>
      <c r="G561" s="30">
        <v>29.829522321906339</v>
      </c>
      <c r="H561" s="52">
        <v>57.578265032493995</v>
      </c>
      <c r="I561" s="55">
        <v>0.13355360542979094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77.324550106416055</v>
      </c>
      <c r="F562" s="30">
        <v>3.5216590385453657</v>
      </c>
      <c r="G562" s="30">
        <v>29.405475668336564</v>
      </c>
      <c r="H562" s="52">
        <v>110.25168481329798</v>
      </c>
      <c r="I562" s="55">
        <v>0.2557303524726765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10.816880862239186</v>
      </c>
      <c r="F563" s="30">
        <v>17.580073159856987</v>
      </c>
      <c r="G563" s="30">
        <v>134.86770359011757</v>
      </c>
      <c r="H563" s="52">
        <v>163.26465761221374</v>
      </c>
      <c r="I563" s="55">
        <v>0.37869469757496521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568.15912568911858</v>
      </c>
      <c r="F564" s="30">
        <v>60.886161330493003</v>
      </c>
      <c r="G564" s="30">
        <v>48.818025649370121</v>
      </c>
      <c r="H564" s="52">
        <v>677.86331266898173</v>
      </c>
      <c r="I564" s="55">
        <v>1.5723136038300816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44.126186003765042</v>
      </c>
      <c r="F565" s="30">
        <v>9.5624466254709777</v>
      </c>
      <c r="G565" s="30">
        <v>47.391840174338988</v>
      </c>
      <c r="H565" s="52">
        <v>101.08047280357501</v>
      </c>
      <c r="I565" s="55">
        <v>0.23445759565431346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75.360275532318525</v>
      </c>
      <c r="F566" s="30">
        <v>436.28172674496398</v>
      </c>
      <c r="G566" s="30">
        <v>496.9075698436169</v>
      </c>
      <c r="H566" s="52">
        <v>1008.5495721208994</v>
      </c>
      <c r="I566" s="55">
        <v>2.3393450902941311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24.212416488430595</v>
      </c>
      <c r="F567" s="30">
        <v>4.5329131645119274</v>
      </c>
      <c r="G567" s="30">
        <v>21.047334289622476</v>
      </c>
      <c r="H567" s="52">
        <v>49.792663942565</v>
      </c>
      <c r="I567" s="55">
        <v>0.11549479286551301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12.709322671480471</v>
      </c>
      <c r="F568" s="30">
        <v>3.1006123701916084</v>
      </c>
      <c r="G568" s="30">
        <v>15.761823489231336</v>
      </c>
      <c r="H568" s="52">
        <v>31.571758530903416</v>
      </c>
      <c r="I568" s="55">
        <v>7.3231143369487411E-2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59.865187307057553</v>
      </c>
      <c r="F569" s="30">
        <v>17.88483701885373</v>
      </c>
      <c r="G569" s="30">
        <v>111.20803738268037</v>
      </c>
      <c r="H569" s="52">
        <v>188.95806170859166</v>
      </c>
      <c r="I569" s="55">
        <v>0.4382909141490372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24.613574219157648</v>
      </c>
      <c r="F570" s="30">
        <v>2355.2847475739468</v>
      </c>
      <c r="G570" s="30">
        <v>565.21714311198798</v>
      </c>
      <c r="H570" s="52">
        <v>2945.1154649050923</v>
      </c>
      <c r="I570" s="55">
        <v>6.831237247651277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14.529883724641136</v>
      </c>
      <c r="F571" s="30">
        <v>3.3131415311755048</v>
      </c>
      <c r="G571" s="30">
        <v>18.021147488937803</v>
      </c>
      <c r="H571" s="52">
        <v>35.864172744754441</v>
      </c>
      <c r="I571" s="55">
        <v>8.3187459245527881E-2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53.855893227573127</v>
      </c>
      <c r="F572" s="30">
        <v>36.396530135627792</v>
      </c>
      <c r="G572" s="30">
        <v>360.09742784534001</v>
      </c>
      <c r="H572" s="52">
        <v>450.34985120854094</v>
      </c>
      <c r="I572" s="55">
        <v>1.0445928910801243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142.33887026283222</v>
      </c>
      <c r="F573" s="30">
        <v>17.433144255403292</v>
      </c>
      <c r="G573" s="30">
        <v>35.856701371046199</v>
      </c>
      <c r="H573" s="52">
        <v>195.62871588928169</v>
      </c>
      <c r="I573" s="55">
        <v>0.45376359148489814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36.240544399458258</v>
      </c>
      <c r="F574" s="30">
        <v>28.427455991223049</v>
      </c>
      <c r="G574" s="30">
        <v>256.99039338596049</v>
      </c>
      <c r="H574" s="52">
        <v>321.65839377664179</v>
      </c>
      <c r="I574" s="55">
        <v>0.74609122350912205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149.63718552178554</v>
      </c>
      <c r="F575" s="30">
        <v>18.806429086664441</v>
      </c>
      <c r="G575" s="30">
        <v>43.37686697166653</v>
      </c>
      <c r="H575" s="52">
        <v>211.82048158011651</v>
      </c>
      <c r="I575" s="55">
        <v>0.49132062251153646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1.403998700247477</v>
      </c>
      <c r="F576" s="30">
        <v>8.4886582121788319</v>
      </c>
      <c r="G576" s="30">
        <v>24.993702105982688</v>
      </c>
      <c r="H576" s="52">
        <v>34.886359018408996</v>
      </c>
      <c r="I576" s="55">
        <v>8.0919406387066878E-2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25.630131766156016</v>
      </c>
      <c r="F577" s="30">
        <v>21.150237888481044</v>
      </c>
      <c r="G577" s="30">
        <v>33.734889542782319</v>
      </c>
      <c r="H577" s="52">
        <v>80.515259197419368</v>
      </c>
      <c r="I577" s="55">
        <v>0.18675628992747584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34.85121106424895</v>
      </c>
      <c r="F578" s="30">
        <v>5.6912731590143508</v>
      </c>
      <c r="G578" s="30">
        <v>21.320412689616468</v>
      </c>
      <c r="H578" s="52">
        <v>61.862896912879769</v>
      </c>
      <c r="I578" s="55">
        <v>0.14349187007256911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6.8126476429231753</v>
      </c>
      <c r="F579" s="30">
        <v>1.8858162569984291</v>
      </c>
      <c r="G579" s="30">
        <v>11.141167383588172</v>
      </c>
      <c r="H579" s="52">
        <v>19.839631283509775</v>
      </c>
      <c r="I579" s="55">
        <v>4.6018307200036031E-2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191.90457234409155</v>
      </c>
      <c r="F580" s="30">
        <v>32.127499330138697</v>
      </c>
      <c r="G580" s="30">
        <v>87.408236226660435</v>
      </c>
      <c r="H580" s="52">
        <v>311.44030790089067</v>
      </c>
      <c r="I580" s="55">
        <v>0.72239022785516049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43.45577339584257</v>
      </c>
      <c r="F581" s="30">
        <v>36.768891481822813</v>
      </c>
      <c r="G581" s="30">
        <v>196.72052395584305</v>
      </c>
      <c r="H581" s="52">
        <v>276.94518883350844</v>
      </c>
      <c r="I581" s="55">
        <v>0.64237830810421082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113.77994841830879</v>
      </c>
      <c r="F582" s="30">
        <v>18.256583152791865</v>
      </c>
      <c r="G582" s="30">
        <v>67.667887752321903</v>
      </c>
      <c r="H582" s="52">
        <v>199.70441932342254</v>
      </c>
      <c r="I582" s="55">
        <v>0.46321724362229594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41.9351785661229</v>
      </c>
      <c r="F583" s="30">
        <v>10.440300744206279</v>
      </c>
      <c r="G583" s="30">
        <v>62.804600315481061</v>
      </c>
      <c r="H583" s="52">
        <v>115.18007962581024</v>
      </c>
      <c r="I583" s="55">
        <v>0.26716183440116176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20.113933047917548</v>
      </c>
      <c r="F584" s="30">
        <v>4.6596235860959005</v>
      </c>
      <c r="G584" s="30">
        <v>26.079088995047425</v>
      </c>
      <c r="H584" s="52">
        <v>50.852645629060873</v>
      </c>
      <c r="I584" s="55">
        <v>0.11795343547728993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85.937854670631538</v>
      </c>
      <c r="F585" s="30">
        <v>194.7027370628285</v>
      </c>
      <c r="G585" s="30">
        <v>941.1845674470851</v>
      </c>
      <c r="H585" s="52">
        <v>1221.8251591805451</v>
      </c>
      <c r="I585" s="55">
        <v>2.8340408506803869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144.71866960761977</v>
      </c>
      <c r="F586" s="30">
        <v>94.255248692044432</v>
      </c>
      <c r="G586" s="30">
        <v>924.99646829754568</v>
      </c>
      <c r="H586" s="52">
        <v>1163.9703865972099</v>
      </c>
      <c r="I586" s="55">
        <v>33.520693454450367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84.937005939210351</v>
      </c>
      <c r="F587" s="30">
        <v>3.5939044806956018</v>
      </c>
      <c r="G587" s="30">
        <v>21.086066368162857</v>
      </c>
      <c r="H587" s="52">
        <v>109.61697678806881</v>
      </c>
      <c r="I587" s="55">
        <v>3.1568131961315862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32.766776051135473</v>
      </c>
      <c r="F588" s="30">
        <v>6.4280166519282922</v>
      </c>
      <c r="G588" s="30">
        <v>52.768652857220111</v>
      </c>
      <c r="H588" s="52">
        <v>91.963445560283873</v>
      </c>
      <c r="I588" s="55">
        <v>2.6484165775499808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39.149418062110975</v>
      </c>
      <c r="F589" s="30">
        <v>1.3965833418169193</v>
      </c>
      <c r="G589" s="30">
        <v>13.497954342184904</v>
      </c>
      <c r="H589" s="52">
        <v>54.0439557461128</v>
      </c>
      <c r="I589" s="55">
        <v>1.5563891439948008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4.6303754975965212</v>
      </c>
      <c r="F590" s="30">
        <v>1.4745236990866242</v>
      </c>
      <c r="G590" s="30">
        <v>18.205795068210882</v>
      </c>
      <c r="H590" s="52">
        <v>24.310694264894028</v>
      </c>
      <c r="I590" s="55">
        <v>0.70011345606542152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3.6691879561642238</v>
      </c>
      <c r="F591" s="30">
        <v>1.693148749639042</v>
      </c>
      <c r="G591" s="30">
        <v>18.860965954152221</v>
      </c>
      <c r="H591" s="52">
        <v>24.223302659955486</v>
      </c>
      <c r="I591" s="55">
        <v>0.69759670200245827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9.2010655638968473</v>
      </c>
      <c r="F592" s="30">
        <v>3.6375606532342672</v>
      </c>
      <c r="G592" s="30">
        <v>40.235066057177946</v>
      </c>
      <c r="H592" s="52">
        <v>53.07369227430906</v>
      </c>
      <c r="I592" s="55">
        <v>1.5284469344825249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15.797167007213702</v>
      </c>
      <c r="F593" s="30">
        <v>3.0044134964802254</v>
      </c>
      <c r="G593" s="30">
        <v>24.181540416078022</v>
      </c>
      <c r="H593" s="52">
        <v>42.983120919771949</v>
      </c>
      <c r="I593" s="55">
        <v>1.2378528153790935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48.836632820274531</v>
      </c>
      <c r="F594" s="30">
        <v>1.3629942310675736</v>
      </c>
      <c r="G594" s="30">
        <v>12.670715852952256</v>
      </c>
      <c r="H594" s="52">
        <v>62.870342904294361</v>
      </c>
      <c r="I594" s="55">
        <v>1.8105765542988101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80.665968828397837</v>
      </c>
      <c r="F595" s="30">
        <v>7.2441224105081741</v>
      </c>
      <c r="G595" s="30">
        <v>15.729101533090638</v>
      </c>
      <c r="H595" s="52">
        <v>103.63919277199665</v>
      </c>
      <c r="I595" s="55">
        <v>2.9846615092442041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18.685615726443565</v>
      </c>
      <c r="F596" s="30">
        <v>1.1233791814955514</v>
      </c>
      <c r="G596" s="30">
        <v>13.319905904810328</v>
      </c>
      <c r="H596" s="52">
        <v>33.128900812749443</v>
      </c>
      <c r="I596" s="55">
        <v>0.95406527641441941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32.09619222365086</v>
      </c>
      <c r="F597" s="30">
        <v>2.2678911541498086</v>
      </c>
      <c r="G597" s="30">
        <v>29.110731139704132</v>
      </c>
      <c r="H597" s="52">
        <v>63.474814517504797</v>
      </c>
      <c r="I597" s="55">
        <v>1.8279844779725212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26.493681392054945</v>
      </c>
      <c r="F598" s="30">
        <v>2.2282551168789642</v>
      </c>
      <c r="G598" s="30">
        <v>20.008198322837178</v>
      </c>
      <c r="H598" s="52">
        <v>48.730134831771082</v>
      </c>
      <c r="I598" s="55">
        <v>1.403358651129577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2.0038577800260993</v>
      </c>
      <c r="F599" s="30">
        <v>2.1730769972545056</v>
      </c>
      <c r="G599" s="30">
        <v>26.912537910281618</v>
      </c>
      <c r="H599" s="52">
        <v>31.089472687562221</v>
      </c>
      <c r="I599" s="55">
        <v>0.89533264387155898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227.5137697458097</v>
      </c>
      <c r="F600" s="30">
        <v>18.669592039339495</v>
      </c>
      <c r="G600" s="30">
        <v>153.08905762783843</v>
      </c>
      <c r="H600" s="52">
        <v>399.27241941298763</v>
      </c>
      <c r="I600" s="55">
        <v>11.498478423567464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2.6418395244306856</v>
      </c>
      <c r="F601" s="30">
        <v>0.82227860214518034</v>
      </c>
      <c r="G601" s="30">
        <v>8.2999418562308129</v>
      </c>
      <c r="H601" s="52">
        <v>11.764059982806678</v>
      </c>
      <c r="I601" s="55">
        <v>0.33878821403373888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68.850688806803461</v>
      </c>
      <c r="F602" s="30">
        <v>1.6284515234452872</v>
      </c>
      <c r="G602" s="30">
        <v>19.184987060069595</v>
      </c>
      <c r="H602" s="52">
        <v>89.664127390318356</v>
      </c>
      <c r="I602" s="55">
        <v>2.5821994809492805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40.224339450327491</v>
      </c>
      <c r="F603" s="30">
        <v>2.938204736973602</v>
      </c>
      <c r="G603" s="30">
        <v>30.251027500597484</v>
      </c>
      <c r="H603" s="52">
        <v>73.413571687898582</v>
      </c>
      <c r="I603" s="55">
        <v>2.1142065642585339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32.218419310301641</v>
      </c>
      <c r="F604" s="30">
        <v>4.2772214941731388</v>
      </c>
      <c r="G604" s="30">
        <v>25.108860325927527</v>
      </c>
      <c r="H604" s="52">
        <v>61.604501130402312</v>
      </c>
      <c r="I604" s="55">
        <v>1.7741221096212956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11.455430077225577</v>
      </c>
      <c r="F605" s="30">
        <v>2.7408213371238359</v>
      </c>
      <c r="G605" s="30">
        <v>25.346053542384308</v>
      </c>
      <c r="H605" s="52">
        <v>39.542304956733716</v>
      </c>
      <c r="I605" s="55">
        <v>1.1387622040901169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53.907720554200722</v>
      </c>
      <c r="F606" s="30">
        <v>1.4887809949247162</v>
      </c>
      <c r="G606" s="30">
        <v>14.388848026692639</v>
      </c>
      <c r="H606" s="52">
        <v>69.785349575818074</v>
      </c>
      <c r="I606" s="55">
        <v>2.0097189221293741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8.70334359355682</v>
      </c>
      <c r="F607" s="30">
        <v>1.8929457310881923</v>
      </c>
      <c r="G607" s="30">
        <v>16.48544071992157</v>
      </c>
      <c r="H607" s="52">
        <v>27.081730044566584</v>
      </c>
      <c r="I607" s="55">
        <v>0.77991534964560671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6.8269454918303838</v>
      </c>
      <c r="F608" s="30">
        <v>1.3154316593872524</v>
      </c>
      <c r="G608" s="30">
        <v>13.086835974609258</v>
      </c>
      <c r="H608" s="52">
        <v>21.229213125826895</v>
      </c>
      <c r="I608" s="55">
        <v>0.61137117719154799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63.007438720716998</v>
      </c>
      <c r="F609" s="30">
        <v>2.00664542314379</v>
      </c>
      <c r="G609" s="30">
        <v>19.561765467690098</v>
      </c>
      <c r="H609" s="52">
        <v>84.575849611550879</v>
      </c>
      <c r="I609" s="55">
        <v>2.435664309954265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183.88601241477954</v>
      </c>
      <c r="F610" s="30">
        <v>18.216930125618077</v>
      </c>
      <c r="G610" s="30">
        <v>58.748727065827914</v>
      </c>
      <c r="H610" s="52">
        <v>260.85166960622553</v>
      </c>
      <c r="I610" s="55">
        <v>7.5121574866815548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8.2119248675555987</v>
      </c>
      <c r="F611" s="30">
        <v>1.4282634259135472</v>
      </c>
      <c r="G611" s="30">
        <v>12.983010365672536</v>
      </c>
      <c r="H611" s="52">
        <v>22.623198659141682</v>
      </c>
      <c r="I611" s="55">
        <v>0.65151598008364553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26.033021935742454</v>
      </c>
      <c r="F612" s="30">
        <v>1.4512827269243178</v>
      </c>
      <c r="G612" s="30">
        <v>7.8888317913753632</v>
      </c>
      <c r="H612" s="52">
        <v>35.37313645404214</v>
      </c>
      <c r="I612" s="55">
        <v>1.0186960744463602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64.828391541261539</v>
      </c>
      <c r="F613" s="30">
        <v>12.465368099308757</v>
      </c>
      <c r="G613" s="30">
        <v>93.541933966724145</v>
      </c>
      <c r="H613" s="52">
        <v>170.83569360729444</v>
      </c>
      <c r="I613" s="55">
        <v>4.9198252656836541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98.206452535830067</v>
      </c>
      <c r="F614" s="30">
        <v>5.8310922743923079</v>
      </c>
      <c r="G614" s="30">
        <v>24.851044336451483</v>
      </c>
      <c r="H614" s="52">
        <v>128.88858914667387</v>
      </c>
      <c r="I614" s="55">
        <v>3.7118082524356639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54.128203926392267</v>
      </c>
      <c r="F615" s="30">
        <v>1.1584067353477807</v>
      </c>
      <c r="G615" s="30">
        <v>13.483059299903681</v>
      </c>
      <c r="H615" s="52">
        <v>68.769669961643729</v>
      </c>
      <c r="I615" s="55">
        <v>1.980468792240585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487.7338055753832</v>
      </c>
      <c r="F616" s="30">
        <v>1229.9411100928908</v>
      </c>
      <c r="G616" s="30">
        <v>3298.7010285782612</v>
      </c>
      <c r="H616" s="52">
        <v>5016.3759442465353</v>
      </c>
      <c r="I616" s="55">
        <v>38.39599243065885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114.26701584793014</v>
      </c>
      <c r="F617" s="30">
        <v>49.96154572564587</v>
      </c>
      <c r="G617" s="30">
        <v>115.35495848967578</v>
      </c>
      <c r="H617" s="52">
        <v>279.5835200632518</v>
      </c>
      <c r="I617" s="55">
        <v>2.1399685429075164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26.453377029007587</v>
      </c>
      <c r="F618" s="30">
        <v>15.560895948305852</v>
      </c>
      <c r="G618" s="30">
        <v>43.962780701116834</v>
      </c>
      <c r="H618" s="52">
        <v>85.977053678430281</v>
      </c>
      <c r="I618" s="55">
        <v>0.6580795257248605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350.30259973978553</v>
      </c>
      <c r="F619" s="30">
        <v>29.710804291953924</v>
      </c>
      <c r="G619" s="30">
        <v>90.711182629700644</v>
      </c>
      <c r="H619" s="52">
        <v>470.72458666144013</v>
      </c>
      <c r="I619" s="55">
        <v>3.6029870701990205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76.379368801681295</v>
      </c>
      <c r="F620" s="30">
        <v>39.717422136072734</v>
      </c>
      <c r="G620" s="30">
        <v>104.59495146264821</v>
      </c>
      <c r="H620" s="52">
        <v>220.69174240040223</v>
      </c>
      <c r="I620" s="55">
        <v>1.6892032345449564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11.758911688854877</v>
      </c>
      <c r="F621" s="30">
        <v>8.546767959934245</v>
      </c>
      <c r="G621" s="30">
        <v>25.15772080548221</v>
      </c>
      <c r="H621" s="52">
        <v>45.463400454271337</v>
      </c>
      <c r="I621" s="55">
        <v>0.34798276666570832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29.95338065891146</v>
      </c>
      <c r="F622" s="30">
        <v>14.988121377193881</v>
      </c>
      <c r="G622" s="30">
        <v>40.483904187018915</v>
      </c>
      <c r="H622" s="52">
        <v>85.425406223124256</v>
      </c>
      <c r="I622" s="55">
        <v>0.65385714451704535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116.86315424830553</v>
      </c>
      <c r="F623" s="30">
        <v>97.986292703403933</v>
      </c>
      <c r="G623" s="30">
        <v>173.11097058341738</v>
      </c>
      <c r="H623" s="52">
        <v>387.96041753512685</v>
      </c>
      <c r="I623" s="55">
        <v>2.9694993797581875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37.150020803672739</v>
      </c>
      <c r="F624" s="30">
        <v>15.357319617765068</v>
      </c>
      <c r="G624" s="30">
        <v>33.637366293167787</v>
      </c>
      <c r="H624" s="52">
        <v>86.14470671460559</v>
      </c>
      <c r="I624" s="55">
        <v>0.6593627638193551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12.001575281013126</v>
      </c>
      <c r="F625" s="30">
        <v>6.1888206058390267</v>
      </c>
      <c r="G625" s="30">
        <v>16.597732939810864</v>
      </c>
      <c r="H625" s="52">
        <v>34.788128826663012</v>
      </c>
      <c r="I625" s="55">
        <v>0.26627285234419668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127.66456910401003</v>
      </c>
      <c r="F626" s="30">
        <v>102.68681882309289</v>
      </c>
      <c r="G626" s="30">
        <v>332.44948340928732</v>
      </c>
      <c r="H626" s="52">
        <v>562.80087133639017</v>
      </c>
      <c r="I626" s="55">
        <v>4.3077509014420539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69.956091610563305</v>
      </c>
      <c r="F627" s="30">
        <v>62.637473047802033</v>
      </c>
      <c r="G627" s="30">
        <v>216.71371948437007</v>
      </c>
      <c r="H627" s="52">
        <v>349.3072841427354</v>
      </c>
      <c r="I627" s="55">
        <v>2.6736432809229904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48.39046277996453</v>
      </c>
      <c r="F628" s="30">
        <v>27.206167507533841</v>
      </c>
      <c r="G628" s="30">
        <v>74.542177761501449</v>
      </c>
      <c r="H628" s="52">
        <v>150.13880804899981</v>
      </c>
      <c r="I628" s="55">
        <v>1.1491819196703781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18.125272325440026</v>
      </c>
      <c r="F629" s="30">
        <v>12.761870734301652</v>
      </c>
      <c r="G629" s="30">
        <v>37.946615905349979</v>
      </c>
      <c r="H629" s="52">
        <v>68.833758965091661</v>
      </c>
      <c r="I629" s="55">
        <v>0.52686252337780626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30.911631495452788</v>
      </c>
      <c r="F630" s="30">
        <v>16.346827119720317</v>
      </c>
      <c r="G630" s="30">
        <v>43.349923199130551</v>
      </c>
      <c r="H630" s="52">
        <v>90.608381814303655</v>
      </c>
      <c r="I630" s="55">
        <v>0.6935283122642435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44.648499406231934</v>
      </c>
      <c r="F631" s="30">
        <v>32.328522562675872</v>
      </c>
      <c r="G631" s="30">
        <v>104.13817974467231</v>
      </c>
      <c r="H631" s="52">
        <v>181.11520171358012</v>
      </c>
      <c r="I631" s="55">
        <v>1.3862792564516186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30.758258298760872</v>
      </c>
      <c r="F632" s="30">
        <v>18.828765536450462</v>
      </c>
      <c r="G632" s="30">
        <v>55.349026061676604</v>
      </c>
      <c r="H632" s="52">
        <v>104.93604989688794</v>
      </c>
      <c r="I632" s="55">
        <v>0.80319414300782188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130.14376281121289</v>
      </c>
      <c r="F633" s="30">
        <v>84.785559808972906</v>
      </c>
      <c r="G633" s="30">
        <v>256.63027825324286</v>
      </c>
      <c r="H633" s="52">
        <v>471.55960087342868</v>
      </c>
      <c r="I633" s="55">
        <v>3.609378377333762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19.490371631065329</v>
      </c>
      <c r="F634" s="30">
        <v>9.4632188951074063</v>
      </c>
      <c r="G634" s="30">
        <v>24.257021787674027</v>
      </c>
      <c r="H634" s="52">
        <v>53.210612313846767</v>
      </c>
      <c r="I634" s="55">
        <v>0.40728093156105249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27.547884838070328</v>
      </c>
      <c r="F635" s="30">
        <v>15.781009765359492</v>
      </c>
      <c r="G635" s="30">
        <v>45.289996629499157</v>
      </c>
      <c r="H635" s="52">
        <v>88.618891232928974</v>
      </c>
      <c r="I635" s="55">
        <v>0.67830049318681929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96.658896950655461</v>
      </c>
      <c r="F636" s="30">
        <v>12.053561115523252</v>
      </c>
      <c r="G636" s="30">
        <v>26.213464088081242</v>
      </c>
      <c r="H636" s="52">
        <v>134.92592215425995</v>
      </c>
      <c r="I636" s="55">
        <v>1.0327405169216768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224.96915004837678</v>
      </c>
      <c r="F637" s="30">
        <v>79.963095239582714</v>
      </c>
      <c r="G637" s="30">
        <v>157.93105811561225</v>
      </c>
      <c r="H637" s="52">
        <v>462.86330340357176</v>
      </c>
      <c r="I637" s="55">
        <v>3.5428157880185913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46.790462637956409</v>
      </c>
      <c r="F638" s="30">
        <v>18.663396795798434</v>
      </c>
      <c r="G638" s="30">
        <v>39.852966438897184</v>
      </c>
      <c r="H638" s="52">
        <v>105.30682587265203</v>
      </c>
      <c r="I638" s="55">
        <v>0.80603211044031375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49.143281342348295</v>
      </c>
      <c r="F639" s="30">
        <v>26.649403044405876</v>
      </c>
      <c r="G639" s="30">
        <v>72.40254289696658</v>
      </c>
      <c r="H639" s="52">
        <v>148.19522728372075</v>
      </c>
      <c r="I639" s="55">
        <v>1.1343055002828679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211.44805262502967</v>
      </c>
      <c r="F640" s="30">
        <v>253.38952657759933</v>
      </c>
      <c r="G640" s="30">
        <v>923.3701127694203</v>
      </c>
      <c r="H640" s="52">
        <v>1388.2076919720494</v>
      </c>
      <c r="I640" s="55">
        <v>10.625521816058217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59.851446445510177</v>
      </c>
      <c r="F641" s="30">
        <v>41.151059433371039</v>
      </c>
      <c r="G641" s="30">
        <v>124.89106219322095</v>
      </c>
      <c r="H641" s="52">
        <v>225.89356807210214</v>
      </c>
      <c r="I641" s="55">
        <v>1.7290186832545518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35.706772126745108</v>
      </c>
      <c r="F642" s="30">
        <v>18.431034085946287</v>
      </c>
      <c r="G642" s="30">
        <v>47.779200812151771</v>
      </c>
      <c r="H642" s="52">
        <v>101.91700702484317</v>
      </c>
      <c r="I642" s="55">
        <v>0.78008599709706383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67.261030784713867</v>
      </c>
      <c r="F643" s="30">
        <v>47.989586817057486</v>
      </c>
      <c r="G643" s="30">
        <v>149.3170914140361</v>
      </c>
      <c r="H643" s="52">
        <v>264.56770901580745</v>
      </c>
      <c r="I643" s="55">
        <v>2.0250355766135644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47.942644118114771</v>
      </c>
      <c r="F644" s="30">
        <v>21.732853013689187</v>
      </c>
      <c r="G644" s="30">
        <v>47.381661974513634</v>
      </c>
      <c r="H644" s="52">
        <v>117.05715910631758</v>
      </c>
      <c r="I644" s="55">
        <v>0.8959706858006794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68.491402660880297</v>
      </c>
      <c r="F645" s="30">
        <v>33.892293380766858</v>
      </c>
      <c r="G645" s="30">
        <v>86.972521047585147</v>
      </c>
      <c r="H645" s="52">
        <v>189.3562170892323</v>
      </c>
      <c r="I645" s="55">
        <v>1.4493570575377595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45.945571094389734</v>
      </c>
      <c r="F646" s="30">
        <v>24.837681370859492</v>
      </c>
      <c r="G646" s="30">
        <v>68.799944754498782</v>
      </c>
      <c r="H646" s="52">
        <v>139.583197219748</v>
      </c>
      <c r="I646" s="55">
        <v>1.0683879046273512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67.32097057579135</v>
      </c>
      <c r="F647" s="30">
        <v>16.806888986316128</v>
      </c>
      <c r="G647" s="30">
        <v>49.875191891556639</v>
      </c>
      <c r="H647" s="52">
        <v>134.00305145366411</v>
      </c>
      <c r="I647" s="55">
        <v>1.0256767448223794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65.458468792005363</v>
      </c>
      <c r="F648" s="30">
        <v>26.747731387496685</v>
      </c>
      <c r="G648" s="30">
        <v>55.245891801261202</v>
      </c>
      <c r="H648" s="52">
        <v>147.45209198076324</v>
      </c>
      <c r="I648" s="55">
        <v>1.1286174462405789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27.284030044326421</v>
      </c>
      <c r="F649" s="30">
        <v>14.318670519854548</v>
      </c>
      <c r="G649" s="30">
        <v>37.452267906937266</v>
      </c>
      <c r="H649" s="52">
        <v>79.054968471118229</v>
      </c>
      <c r="I649" s="55">
        <v>0.60509698729905481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52.217657649852072</v>
      </c>
      <c r="F650" s="30">
        <v>33.103304749053379</v>
      </c>
      <c r="G650" s="30">
        <v>97.569822647268026</v>
      </c>
      <c r="H650" s="52">
        <v>182.89078504617348</v>
      </c>
      <c r="I650" s="55">
        <v>1.3998698016890527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58.761339841637273</v>
      </c>
      <c r="F651" s="30">
        <v>15.44499910640419</v>
      </c>
      <c r="G651" s="30">
        <v>34.250888713714772</v>
      </c>
      <c r="H651" s="52">
        <v>108.45722766175624</v>
      </c>
      <c r="I651" s="55">
        <v>0.83014569454812304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91.930676989263915</v>
      </c>
      <c r="F652" s="30">
        <v>40.789281820813159</v>
      </c>
      <c r="G652" s="30">
        <v>168.12623911007546</v>
      </c>
      <c r="H652" s="52">
        <v>300.84619792015252</v>
      </c>
      <c r="I652" s="55">
        <v>2.3027158383899167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110.38734867472317</v>
      </c>
      <c r="F653" s="30">
        <v>177.70432744018169</v>
      </c>
      <c r="G653" s="30">
        <v>1279.8429113927562</v>
      </c>
      <c r="H653" s="52">
        <v>1567.934587507661</v>
      </c>
      <c r="I653" s="55">
        <v>18.752706733527592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2546.0306098715255</v>
      </c>
      <c r="F654" s="30">
        <v>10.41265656048016</v>
      </c>
      <c r="G654" s="30">
        <v>81.782160664658434</v>
      </c>
      <c r="H654" s="52">
        <v>2638.2254270966641</v>
      </c>
      <c r="I654" s="55">
        <v>31.55352788659469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798.11634687588685</v>
      </c>
      <c r="F655" s="30">
        <v>15.056431870611878</v>
      </c>
      <c r="G655" s="30">
        <v>98.501503441000651</v>
      </c>
      <c r="H655" s="52">
        <v>911.67428218749933</v>
      </c>
      <c r="I655" s="55">
        <v>10.903745976761241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53.364996468584252</v>
      </c>
      <c r="F656" s="30">
        <v>26.340570069600904</v>
      </c>
      <c r="G656" s="30">
        <v>177.39030686225999</v>
      </c>
      <c r="H656" s="52">
        <v>257.09587340044516</v>
      </c>
      <c r="I656" s="55">
        <v>3.0749009267933691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9.9254544964987854</v>
      </c>
      <c r="F657" s="30">
        <v>6.5261172459339116</v>
      </c>
      <c r="G657" s="30">
        <v>38.481654597682763</v>
      </c>
      <c r="H657" s="52">
        <v>54.933226340115461</v>
      </c>
      <c r="I657" s="55">
        <v>0.65700871177296172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7.3534380607263081</v>
      </c>
      <c r="F658" s="30">
        <v>4.1584892098106394</v>
      </c>
      <c r="G658" s="30">
        <v>29.138795354955622</v>
      </c>
      <c r="H658" s="52">
        <v>40.65072262549257</v>
      </c>
      <c r="I658" s="55">
        <v>0.48618806293034356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20.613568848241474</v>
      </c>
      <c r="F659" s="30">
        <v>22.070029631291874</v>
      </c>
      <c r="G659" s="30">
        <v>140.51758412859255</v>
      </c>
      <c r="H659" s="52">
        <v>183.20118260812589</v>
      </c>
      <c r="I659" s="55">
        <v>2.1911105718680592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181.85746152292666</v>
      </c>
      <c r="F660" s="30">
        <v>18.810873417204395</v>
      </c>
      <c r="G660" s="30">
        <v>162.00906901259455</v>
      </c>
      <c r="H660" s="52">
        <v>362.67740395272563</v>
      </c>
      <c r="I660" s="55">
        <v>4.3376701103414836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13.902025251935994</v>
      </c>
      <c r="F661" s="30">
        <v>2.7284205071972143</v>
      </c>
      <c r="G661" s="30">
        <v>10.185037792289309</v>
      </c>
      <c r="H661" s="52">
        <v>26.815483551422517</v>
      </c>
      <c r="I661" s="55">
        <v>0.32071675882658746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14.695464151761366</v>
      </c>
      <c r="F662" s="30">
        <v>117.48468396623691</v>
      </c>
      <c r="G662" s="30">
        <v>981.58187483109145</v>
      </c>
      <c r="H662" s="52">
        <v>1113.7620229490897</v>
      </c>
      <c r="I662" s="55">
        <v>13.32074230246079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145.01144102480851</v>
      </c>
      <c r="F663" s="30">
        <v>20.674310886149673</v>
      </c>
      <c r="G663" s="30">
        <v>153.98323743978108</v>
      </c>
      <c r="H663" s="52">
        <v>319.66898935073925</v>
      </c>
      <c r="I663" s="55">
        <v>3.8232837369998247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27.546194574503673</v>
      </c>
      <c r="F664" s="30">
        <v>17.534428325141828</v>
      </c>
      <c r="G664" s="30">
        <v>123.73902324151999</v>
      </c>
      <c r="H664" s="52">
        <v>168.81964614116549</v>
      </c>
      <c r="I664" s="55">
        <v>2.0191054781025493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2.9052875058801835</v>
      </c>
      <c r="F665" s="30">
        <v>57.453966068219607</v>
      </c>
      <c r="G665" s="30">
        <v>473.9788121201791</v>
      </c>
      <c r="H665" s="52">
        <v>534.33806569427884</v>
      </c>
      <c r="I665" s="55">
        <v>6.3907545138430413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18.595223503541384</v>
      </c>
      <c r="F666" s="30">
        <v>7.4948963524962764</v>
      </c>
      <c r="G666" s="30">
        <v>38.210048167434003</v>
      </c>
      <c r="H666" s="52">
        <v>64.300168023471656</v>
      </c>
      <c r="I666" s="55">
        <v>0.76903858328517227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15.263776515745667</v>
      </c>
      <c r="F667" s="30">
        <v>13.893635851042173</v>
      </c>
      <c r="G667" s="30">
        <v>87.856303635929464</v>
      </c>
      <c r="H667" s="52">
        <v>117.0137160027173</v>
      </c>
      <c r="I667" s="55">
        <v>1.3994996458922879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132.9954036819793</v>
      </c>
      <c r="F668" s="30">
        <v>779.90348705077872</v>
      </c>
      <c r="G668" s="30">
        <v>3628.1212383427314</v>
      </c>
      <c r="H668" s="52">
        <v>4541.0201290754894</v>
      </c>
      <c r="I668" s="55">
        <v>45.537610978064016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30.256751855024444</v>
      </c>
      <c r="F669" s="30">
        <v>8.6329052506334385</v>
      </c>
      <c r="G669" s="30">
        <v>45.256160358264275</v>
      </c>
      <c r="H669" s="52">
        <v>84.145817463922157</v>
      </c>
      <c r="I669" s="55">
        <v>0.84381909619136442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51.622063967460953</v>
      </c>
      <c r="F670" s="30">
        <v>53.066070369749092</v>
      </c>
      <c r="G670" s="30">
        <v>128.23425557146871</v>
      </c>
      <c r="H670" s="52">
        <v>232.92238990867875</v>
      </c>
      <c r="I670" s="55">
        <v>2.3357591198129728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94.799651085219722</v>
      </c>
      <c r="F671" s="30">
        <v>34.958160971093676</v>
      </c>
      <c r="G671" s="30">
        <v>108.92652699649533</v>
      </c>
      <c r="H671" s="52">
        <v>238.68433905280875</v>
      </c>
      <c r="I671" s="55">
        <v>2.3935402771614647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9.3235109076059413</v>
      </c>
      <c r="F672" s="30">
        <v>4.3106445660218569</v>
      </c>
      <c r="G672" s="30">
        <v>28.866815280297963</v>
      </c>
      <c r="H672" s="52">
        <v>42.500970753925763</v>
      </c>
      <c r="I672" s="55">
        <v>0.42620217866692789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12.568373775405156</v>
      </c>
      <c r="F673" s="30">
        <v>7.3442730904692191</v>
      </c>
      <c r="G673" s="30">
        <v>52.61329254530429</v>
      </c>
      <c r="H673" s="52">
        <v>72.525939411178669</v>
      </c>
      <c r="I673" s="55">
        <v>0.72729429089698538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170.66712591837674</v>
      </c>
      <c r="F674" s="30">
        <v>142.72820643158963</v>
      </c>
      <c r="G674" s="30">
        <v>607.08059047519021</v>
      </c>
      <c r="H674" s="52">
        <v>920.47592282515654</v>
      </c>
      <c r="I674" s="55">
        <v>9.2305854845043882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5.2958596896551331</v>
      </c>
      <c r="F675" s="30">
        <v>4.2405184779897036</v>
      </c>
      <c r="G675" s="30">
        <v>29.931462091120675</v>
      </c>
      <c r="H675" s="52">
        <v>39.467840258765513</v>
      </c>
      <c r="I675" s="55">
        <v>0.39578577164641315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29.387779116576532</v>
      </c>
      <c r="F676" s="30">
        <v>29.550071770257883</v>
      </c>
      <c r="G676" s="30">
        <v>215.43473589714603</v>
      </c>
      <c r="H676" s="52">
        <v>274.37258678398041</v>
      </c>
      <c r="I676" s="55">
        <v>2.7514240776020804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25.5130475834778</v>
      </c>
      <c r="F677" s="30">
        <v>10.835510130157967</v>
      </c>
      <c r="G677" s="30">
        <v>62.088152091942348</v>
      </c>
      <c r="H677" s="52">
        <v>98.436709805578118</v>
      </c>
      <c r="I677" s="55">
        <v>0.98712898636712443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99.858238534189695</v>
      </c>
      <c r="F678" s="30">
        <v>18.728041434247817</v>
      </c>
      <c r="G678" s="30">
        <v>63.773670548423034</v>
      </c>
      <c r="H678" s="52">
        <v>182.35995051686055</v>
      </c>
      <c r="I678" s="55">
        <v>1.8287160700841174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49.334272685554083</v>
      </c>
      <c r="F679" s="30">
        <v>61.430537059435821</v>
      </c>
      <c r="G679" s="30">
        <v>256.69192422698774</v>
      </c>
      <c r="H679" s="52">
        <v>367.45673397197766</v>
      </c>
      <c r="I679" s="55">
        <v>3.6848772582500278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34.866109262679096</v>
      </c>
      <c r="F680" s="30">
        <v>13.673857807047753</v>
      </c>
      <c r="G680" s="30">
        <v>83.033961838112802</v>
      </c>
      <c r="H680" s="52">
        <v>131.57392890783964</v>
      </c>
      <c r="I680" s="55">
        <v>1.3194309250244352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37.805607037463105</v>
      </c>
      <c r="F681" s="30">
        <v>20.906040058495542</v>
      </c>
      <c r="G681" s="30">
        <v>85.12931317227455</v>
      </c>
      <c r="H681" s="52">
        <v>143.8409602682332</v>
      </c>
      <c r="I681" s="55">
        <v>1.4424454209013873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8.6761997808151143</v>
      </c>
      <c r="F682" s="30">
        <v>27.58463819145102</v>
      </c>
      <c r="G682" s="30">
        <v>238.05779689532608</v>
      </c>
      <c r="H682" s="52">
        <v>274.31863486759221</v>
      </c>
      <c r="I682" s="55">
        <v>2.7508830446821255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29.1469244787192</v>
      </c>
      <c r="F683" s="30">
        <v>7.9469390188776892</v>
      </c>
      <c r="G683" s="30">
        <v>41.725747939648976</v>
      </c>
      <c r="H683" s="52">
        <v>78.819611437245868</v>
      </c>
      <c r="I683" s="55">
        <v>0.79040759588137033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86.547841768437593</v>
      </c>
      <c r="F684" s="30">
        <v>28.008565857736826</v>
      </c>
      <c r="G684" s="30">
        <v>148.79839974416737</v>
      </c>
      <c r="H684" s="52">
        <v>263.3548073703418</v>
      </c>
      <c r="I684" s="55">
        <v>2.6409371520833105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30.866840804129556</v>
      </c>
      <c r="F685" s="30">
        <v>37.117618706018348</v>
      </c>
      <c r="G685" s="30">
        <v>270.34258161478647</v>
      </c>
      <c r="H685" s="52">
        <v>338.32704112493434</v>
      </c>
      <c r="I685" s="55">
        <v>3.3927630233260757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20.788693950479033</v>
      </c>
      <c r="F686" s="30">
        <v>12.688091641251432</v>
      </c>
      <c r="G686" s="30">
        <v>88.884213016023381</v>
      </c>
      <c r="H686" s="52">
        <v>122.36099860775384</v>
      </c>
      <c r="I686" s="55">
        <v>1.2270431302011739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7.9120933757947114</v>
      </c>
      <c r="F687" s="30">
        <v>4.2865959239847502</v>
      </c>
      <c r="G687" s="30">
        <v>30.071480424417597</v>
      </c>
      <c r="H687" s="52">
        <v>42.270169724197061</v>
      </c>
      <c r="I687" s="55">
        <v>0.42388769266898491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27.43348172508324</v>
      </c>
      <c r="F688" s="30">
        <v>9.1774258656736496</v>
      </c>
      <c r="G688" s="30">
        <v>50.058942356529265</v>
      </c>
      <c r="H688" s="52">
        <v>86.669849947286153</v>
      </c>
      <c r="I688" s="55">
        <v>0.86913023907476472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18.310464969708423</v>
      </c>
      <c r="F689" s="30">
        <v>5.6044137698898497</v>
      </c>
      <c r="G689" s="30">
        <v>30.174766601111806</v>
      </c>
      <c r="H689" s="52">
        <v>54.089645340710078</v>
      </c>
      <c r="I689" s="55">
        <v>0.54241407381036566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23.530357172101382</v>
      </c>
      <c r="F690" s="30">
        <v>10.732130961128572</v>
      </c>
      <c r="G690" s="30">
        <v>62.057416712199498</v>
      </c>
      <c r="H690" s="52">
        <v>96.319904845429448</v>
      </c>
      <c r="I690" s="55">
        <v>0.96590154450345833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15.867445465099765</v>
      </c>
      <c r="F691" s="30">
        <v>5.1299821771542939</v>
      </c>
      <c r="G691" s="30">
        <v>29.709432025788839</v>
      </c>
      <c r="H691" s="52">
        <v>50.706859668042895</v>
      </c>
      <c r="I691" s="55">
        <v>0.50849130456348079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49.42214430540178</v>
      </c>
      <c r="F692" s="30">
        <v>14.160937396113605</v>
      </c>
      <c r="G692" s="30">
        <v>78.441703733569298</v>
      </c>
      <c r="H692" s="52">
        <v>142.02478543508468</v>
      </c>
      <c r="I692" s="55">
        <v>1.4242327152385068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20.961621974815433</v>
      </c>
      <c r="F693" s="30">
        <v>7.213448445117459</v>
      </c>
      <c r="G693" s="30">
        <v>41.41902023885573</v>
      </c>
      <c r="H693" s="52">
        <v>69.594090658788616</v>
      </c>
      <c r="I693" s="55">
        <v>0.69789354301700601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16.339592731342456</v>
      </c>
      <c r="F694" s="30">
        <v>10.956646236730696</v>
      </c>
      <c r="G694" s="30">
        <v>78.892867276159251</v>
      </c>
      <c r="H694" s="52">
        <v>106.18910624423241</v>
      </c>
      <c r="I694" s="55">
        <v>1.0648704636424169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14.059990890025061</v>
      </c>
      <c r="F695" s="30">
        <v>6.8548535316543742</v>
      </c>
      <c r="G695" s="30">
        <v>40.421401816905089</v>
      </c>
      <c r="H695" s="52">
        <v>61.336246238584522</v>
      </c>
      <c r="I695" s="55">
        <v>0.61508340431779929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9.9438429829611437</v>
      </c>
      <c r="F696" s="30">
        <v>5.6232368501832148</v>
      </c>
      <c r="G696" s="30">
        <v>30.905799755665189</v>
      </c>
      <c r="H696" s="52">
        <v>46.472879588809548</v>
      </c>
      <c r="I696" s="55">
        <v>0.46603270886105341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450.7872353294739</v>
      </c>
      <c r="F697" s="30">
        <v>78.69320041680291</v>
      </c>
      <c r="G697" s="30">
        <v>239.90171293073354</v>
      </c>
      <c r="H697" s="52">
        <v>769.38214867701038</v>
      </c>
      <c r="I697" s="55">
        <v>7.7154084289544178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675.9286735582657</v>
      </c>
      <c r="F698" s="30">
        <v>1228.0956930647371</v>
      </c>
      <c r="G698" s="30">
        <v>4760.1158863054634</v>
      </c>
      <c r="H698" s="52">
        <v>6664.140252928466</v>
      </c>
      <c r="I698" s="55">
        <v>22.464052714139569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3652.9729532354868</v>
      </c>
      <c r="F699" s="30">
        <v>186.94917390928282</v>
      </c>
      <c r="G699" s="30">
        <v>683.29157012912356</v>
      </c>
      <c r="H699" s="52">
        <v>4523.2136972738936</v>
      </c>
      <c r="I699" s="55">
        <v>15.247234763438222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149.19258667183871</v>
      </c>
      <c r="F700" s="30">
        <v>17.602852619233381</v>
      </c>
      <c r="G700" s="30">
        <v>31.217799608677041</v>
      </c>
      <c r="H700" s="52">
        <v>198.01323889974913</v>
      </c>
      <c r="I700" s="55">
        <v>0.66747992507912546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656.07239664608062</v>
      </c>
      <c r="F701" s="30">
        <v>23.510374280357404</v>
      </c>
      <c r="G701" s="30">
        <v>41.454749115534149</v>
      </c>
      <c r="H701" s="52">
        <v>721.03752004197213</v>
      </c>
      <c r="I701" s="55">
        <v>2.4305348093443246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2521.547318102474</v>
      </c>
      <c r="F702" s="30">
        <v>25.235213386338767</v>
      </c>
      <c r="G702" s="30">
        <v>81.610576765436747</v>
      </c>
      <c r="H702" s="52">
        <v>2628.3931082542495</v>
      </c>
      <c r="I702" s="55">
        <v>8.8600118089288973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7.83756840901939</v>
      </c>
      <c r="F703" s="30">
        <v>9.1133351231615141</v>
      </c>
      <c r="G703" s="30">
        <v>43.188451886987103</v>
      </c>
      <c r="H703" s="52">
        <v>60.139355419168005</v>
      </c>
      <c r="I703" s="55">
        <v>0.20272287182684939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80.278083704678224</v>
      </c>
      <c r="F704" s="30">
        <v>108.91241164616019</v>
      </c>
      <c r="G704" s="30">
        <v>151.5788222232882</v>
      </c>
      <c r="H704" s="52">
        <v>340.7693175741266</v>
      </c>
      <c r="I704" s="55">
        <v>1.1486942985605135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6.2879053253689756</v>
      </c>
      <c r="F705" s="30">
        <v>3.3730779345230055</v>
      </c>
      <c r="G705" s="30">
        <v>13.132288875928996</v>
      </c>
      <c r="H705" s="52">
        <v>22.793272135820978</v>
      </c>
      <c r="I705" s="55">
        <v>7.6833507002168316E-2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28.794695328277534</v>
      </c>
      <c r="F706" s="30">
        <v>14.294641598004279</v>
      </c>
      <c r="G706" s="30">
        <v>51.447959938027012</v>
      </c>
      <c r="H706" s="52">
        <v>94.537296864308829</v>
      </c>
      <c r="I706" s="55">
        <v>0.31867438853479529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9.9101741621031803</v>
      </c>
      <c r="F707" s="30">
        <v>5.5017511765244267</v>
      </c>
      <c r="G707" s="30">
        <v>21.352602807306987</v>
      </c>
      <c r="H707" s="52">
        <v>36.764528145934591</v>
      </c>
      <c r="I707" s="55">
        <v>0.12392900913479736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179.24596216960936</v>
      </c>
      <c r="F708" s="30">
        <v>46.173912413309843</v>
      </c>
      <c r="G708" s="30">
        <v>82.194941856713001</v>
      </c>
      <c r="H708" s="52">
        <v>307.61481643963219</v>
      </c>
      <c r="I708" s="55">
        <v>1.0369342765728313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124.61624508498011</v>
      </c>
      <c r="F709" s="30">
        <v>107.10102558906698</v>
      </c>
      <c r="G709" s="30">
        <v>441.20339070787168</v>
      </c>
      <c r="H709" s="52">
        <v>672.92066138191876</v>
      </c>
      <c r="I709" s="55">
        <v>2.2683383956504115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663.53402763842416</v>
      </c>
      <c r="F710" s="30">
        <v>27.81528118018667</v>
      </c>
      <c r="G710" s="30">
        <v>93.11557948024857</v>
      </c>
      <c r="H710" s="52">
        <v>784.46488829885936</v>
      </c>
      <c r="I710" s="55">
        <v>2.6443411954592824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42.596106471472581</v>
      </c>
      <c r="F711" s="30">
        <v>14.553146205246785</v>
      </c>
      <c r="G711" s="30">
        <v>41.192329797119527</v>
      </c>
      <c r="H711" s="52">
        <v>98.341582473838884</v>
      </c>
      <c r="I711" s="55">
        <v>0.3314981991433088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44.143889959203548</v>
      </c>
      <c r="F712" s="30">
        <v>20.929048114855501</v>
      </c>
      <c r="G712" s="30">
        <v>65.594534078528824</v>
      </c>
      <c r="H712" s="52">
        <v>130.66747215258789</v>
      </c>
      <c r="I712" s="55">
        <v>0.44046506691830373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18.495789987691719</v>
      </c>
      <c r="F713" s="30">
        <v>23.750467717501827</v>
      </c>
      <c r="G713" s="30">
        <v>110.84955205036236</v>
      </c>
      <c r="H713" s="52">
        <v>153.0958097555559</v>
      </c>
      <c r="I713" s="55">
        <v>0.51606842145187481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26.189766993581308</v>
      </c>
      <c r="F714" s="30">
        <v>13.236279784908611</v>
      </c>
      <c r="G714" s="30">
        <v>49.272450462264779</v>
      </c>
      <c r="H714" s="52">
        <v>88.698497240754705</v>
      </c>
      <c r="I714" s="55">
        <v>0.29899246445266325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125.79381933681945</v>
      </c>
      <c r="F715" s="30">
        <v>35.610961793875617</v>
      </c>
      <c r="G715" s="30">
        <v>75.247772549580844</v>
      </c>
      <c r="H715" s="52">
        <v>236.65255368027593</v>
      </c>
      <c r="I715" s="55">
        <v>0.79772862500505459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49.793871338374899</v>
      </c>
      <c r="F716" s="30">
        <v>17.038663612016173</v>
      </c>
      <c r="G716" s="30">
        <v>48.304708860228061</v>
      </c>
      <c r="H716" s="52">
        <v>115.13724381061914</v>
      </c>
      <c r="I716" s="55">
        <v>0.38811444779931037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8700.0899092944292</v>
      </c>
      <c r="F717" s="30">
        <v>75.803239705108538</v>
      </c>
      <c r="G717" s="30">
        <v>220.54980507786925</v>
      </c>
      <c r="H717" s="52">
        <v>8996.4429540774072</v>
      </c>
      <c r="I717" s="55">
        <v>30.325977709027924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413.70388642099306</v>
      </c>
      <c r="F718" s="30">
        <v>114.53836763243309</v>
      </c>
      <c r="G718" s="30">
        <v>385.09496316924054</v>
      </c>
      <c r="H718" s="52">
        <v>913.3372172226666</v>
      </c>
      <c r="I718" s="55">
        <v>3.0787550403759125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91.675045535434123</v>
      </c>
      <c r="F719" s="30">
        <v>29.936900292821608</v>
      </c>
      <c r="G719" s="30">
        <v>75.571534672822622</v>
      </c>
      <c r="H719" s="52">
        <v>197.18348050107835</v>
      </c>
      <c r="I719" s="55">
        <v>0.6646829046533399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68.45930199880614</v>
      </c>
      <c r="F720" s="30">
        <v>26.951261141667416</v>
      </c>
      <c r="G720" s="30">
        <v>82.829351205763501</v>
      </c>
      <c r="H720" s="52">
        <v>178.23991434623707</v>
      </c>
      <c r="I720" s="55">
        <v>0.60082631512415907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49.322078143455698</v>
      </c>
      <c r="F721" s="30">
        <v>31.044411798916258</v>
      </c>
      <c r="G721" s="30">
        <v>116.19775846154847</v>
      </c>
      <c r="H721" s="52">
        <v>196.56424840392043</v>
      </c>
      <c r="I721" s="55">
        <v>0.66259554425201428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134.97678207623449</v>
      </c>
      <c r="F722" s="30">
        <v>233.0030182220863</v>
      </c>
      <c r="G722" s="30">
        <v>79.563125422575254</v>
      </c>
      <c r="H722" s="52">
        <v>447.54292572089605</v>
      </c>
      <c r="I722" s="55">
        <v>1.5086158894714932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50.046007281050557</v>
      </c>
      <c r="F723" s="30">
        <v>19.803612073471392</v>
      </c>
      <c r="G723" s="30">
        <v>58.245335262865567</v>
      </c>
      <c r="H723" s="52">
        <v>128.09495461738751</v>
      </c>
      <c r="I723" s="55">
        <v>0.43179340525971321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3.9909471512925583</v>
      </c>
      <c r="F724" s="30">
        <v>2.9126977242048273</v>
      </c>
      <c r="G724" s="30">
        <v>11.199032974450031</v>
      </c>
      <c r="H724" s="52">
        <v>18.102677849947415</v>
      </c>
      <c r="I724" s="55">
        <v>6.1022051465619218E-2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140.95321656733765</v>
      </c>
      <c r="F725" s="30">
        <v>108.6790061115851</v>
      </c>
      <c r="G725" s="30">
        <v>214.59398039814027</v>
      </c>
      <c r="H725" s="52">
        <v>464.22620307706302</v>
      </c>
      <c r="I725" s="55">
        <v>1.5648533046142574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101.36241937819612</v>
      </c>
      <c r="F726" s="30">
        <v>35.114841409500656</v>
      </c>
      <c r="G726" s="30">
        <v>112.18994725362349</v>
      </c>
      <c r="H726" s="52">
        <v>248.66720804132024</v>
      </c>
      <c r="I726" s="55">
        <v>0.83822864731326818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92.31198757071742</v>
      </c>
      <c r="F727" s="30">
        <v>723.07974822677272</v>
      </c>
      <c r="G727" s="30">
        <v>3623.5279027717852</v>
      </c>
      <c r="H727" s="52">
        <v>4438.9196385692758</v>
      </c>
      <c r="I727" s="55">
        <v>38.222627700446253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75.831782557951684</v>
      </c>
      <c r="F728" s="30">
        <v>13.168081671687615</v>
      </c>
      <c r="G728" s="30">
        <v>33.538355499443263</v>
      </c>
      <c r="H728" s="52">
        <v>122.53821972908256</v>
      </c>
      <c r="I728" s="55">
        <v>1.0551515082822791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14.658805873729481</v>
      </c>
      <c r="F729" s="30">
        <v>4.8367848427597382</v>
      </c>
      <c r="G729" s="30">
        <v>20.69972432746021</v>
      </c>
      <c r="H729" s="52">
        <v>40.195315043949428</v>
      </c>
      <c r="I729" s="55">
        <v>0.3461136238821883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15.07307696245026</v>
      </c>
      <c r="F730" s="30">
        <v>7.2886004690087134</v>
      </c>
      <c r="G730" s="30">
        <v>24.676040914188455</v>
      </c>
      <c r="H730" s="52">
        <v>47.037718345647427</v>
      </c>
      <c r="I730" s="55">
        <v>0.40503215705513906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22.592889093497117</v>
      </c>
      <c r="F731" s="30">
        <v>4.9987464208214467</v>
      </c>
      <c r="G731" s="30">
        <v>18.820682755034767</v>
      </c>
      <c r="H731" s="52">
        <v>46.412318269353335</v>
      </c>
      <c r="I731" s="55">
        <v>0.39964696511061348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129.48101966554307</v>
      </c>
      <c r="F732" s="30">
        <v>17.785531823103479</v>
      </c>
      <c r="G732" s="30">
        <v>126.68722710390692</v>
      </c>
      <c r="H732" s="52">
        <v>273.95377859255348</v>
      </c>
      <c r="I732" s="55">
        <v>2.3589598683630766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1.3366431277333126</v>
      </c>
      <c r="F733" s="30">
        <v>12.007624100005383</v>
      </c>
      <c r="G733" s="30">
        <v>24.064695943949221</v>
      </c>
      <c r="H733" s="52">
        <v>37.408963171687915</v>
      </c>
      <c r="I733" s="55">
        <v>0.32212091869092691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41.565824522239033</v>
      </c>
      <c r="F734" s="30">
        <v>15.142275728693228</v>
      </c>
      <c r="G734" s="30">
        <v>72.942006315118576</v>
      </c>
      <c r="H734" s="52">
        <v>129.65010656605085</v>
      </c>
      <c r="I734" s="55">
        <v>1.1163905089740691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23.209116565292586</v>
      </c>
      <c r="F735" s="30">
        <v>5.5791354932181534</v>
      </c>
      <c r="G735" s="30">
        <v>22.667308949284422</v>
      </c>
      <c r="H735" s="52">
        <v>51.455561007795161</v>
      </c>
      <c r="I735" s="55">
        <v>0.4430732952292124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41.537026343495803</v>
      </c>
      <c r="F736" s="30">
        <v>8.3513454367012123</v>
      </c>
      <c r="G736" s="30">
        <v>27.739415382694162</v>
      </c>
      <c r="H736" s="52">
        <v>77.627787162891181</v>
      </c>
      <c r="I736" s="55">
        <v>0.6684369733021388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26.475243306281822</v>
      </c>
      <c r="F737" s="30">
        <v>5.5950347502201607</v>
      </c>
      <c r="G737" s="30">
        <v>19.12937087068811</v>
      </c>
      <c r="H737" s="52">
        <v>51.199648927190097</v>
      </c>
      <c r="I737" s="55">
        <v>0.44086968872639976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24.425329126408222</v>
      </c>
      <c r="F738" s="30">
        <v>9.104028727846428</v>
      </c>
      <c r="G738" s="30">
        <v>45.452805573305767</v>
      </c>
      <c r="H738" s="52">
        <v>78.982163427560408</v>
      </c>
      <c r="I738" s="55">
        <v>0.68009922987487959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29.504818556455135</v>
      </c>
      <c r="F739" s="30">
        <v>6.2952783161805081</v>
      </c>
      <c r="G739" s="30">
        <v>21.947516491991628</v>
      </c>
      <c r="H739" s="52">
        <v>57.74761336462727</v>
      </c>
      <c r="I739" s="55">
        <v>0.49725286915464284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28.545879544421908</v>
      </c>
      <c r="F740" s="30">
        <v>13.735290753147712</v>
      </c>
      <c r="G740" s="30">
        <v>78.952027410285083</v>
      </c>
      <c r="H740" s="52">
        <v>121.2331977078547</v>
      </c>
      <c r="I740" s="55">
        <v>1.0439142309896554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4.7338202937257217</v>
      </c>
      <c r="F741" s="30">
        <v>4.0389216395398115</v>
      </c>
      <c r="G741" s="30">
        <v>27.230822727597488</v>
      </c>
      <c r="H741" s="52">
        <v>36.00356466086302</v>
      </c>
      <c r="I741" s="55">
        <v>0.3100193200083845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39.540389695747614</v>
      </c>
      <c r="F742" s="30">
        <v>13.253584317692264</v>
      </c>
      <c r="G742" s="30">
        <v>65.230032683319337</v>
      </c>
      <c r="H742" s="52">
        <v>118.02400669675922</v>
      </c>
      <c r="I742" s="55">
        <v>1.0162805445919765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58.927992850657681</v>
      </c>
      <c r="F743" s="30">
        <v>9.7061117588332007</v>
      </c>
      <c r="G743" s="30">
        <v>57.485768607981029</v>
      </c>
      <c r="H743" s="52">
        <v>126.11987321747191</v>
      </c>
      <c r="I743" s="55">
        <v>1.0859923927734514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27.242194830750648</v>
      </c>
      <c r="F744" s="30">
        <v>5.6892822017473783</v>
      </c>
      <c r="G744" s="30">
        <v>18.106227569796726</v>
      </c>
      <c r="H744" s="52">
        <v>51.037704602294752</v>
      </c>
      <c r="I744" s="55">
        <v>0.43947521931882338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13.582011845664629</v>
      </c>
      <c r="F745" s="30">
        <v>4.6420079074930314</v>
      </c>
      <c r="G745" s="30">
        <v>24.509437162066387</v>
      </c>
      <c r="H745" s="52">
        <v>42.733456915224053</v>
      </c>
      <c r="I745" s="55">
        <v>0.3679690436004675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20.721034126507945</v>
      </c>
      <c r="F746" s="30">
        <v>7.2319755194500956</v>
      </c>
      <c r="G746" s="30">
        <v>35.874412533037109</v>
      </c>
      <c r="H746" s="52">
        <v>63.82742217899515</v>
      </c>
      <c r="I746" s="55">
        <v>0.54960485741374454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28.699222885919177</v>
      </c>
      <c r="F747" s="30">
        <v>11.769605494498126</v>
      </c>
      <c r="G747" s="30">
        <v>49.28451150937633</v>
      </c>
      <c r="H747" s="52">
        <v>89.753339889793637</v>
      </c>
      <c r="I747" s="55">
        <v>0.77284762392880935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9.7946169123488414</v>
      </c>
      <c r="F748" s="30">
        <v>3.5840517657651767</v>
      </c>
      <c r="G748" s="30">
        <v>19.962114809742442</v>
      </c>
      <c r="H748" s="52">
        <v>33.340783487856456</v>
      </c>
      <c r="I748" s="55">
        <v>0.28709065679510043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31.285746760100732</v>
      </c>
      <c r="F749" s="30">
        <v>32.447746859926568</v>
      </c>
      <c r="G749" s="30">
        <v>59.736079713038301</v>
      </c>
      <c r="H749" s="52">
        <v>123.4695733330656</v>
      </c>
      <c r="I749" s="55">
        <v>1.0631712033795273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22.550232317798152</v>
      </c>
      <c r="F750" s="30">
        <v>8.8529330924140446</v>
      </c>
      <c r="G750" s="30">
        <v>44.421189659546719</v>
      </c>
      <c r="H750" s="52">
        <v>75.824355069758923</v>
      </c>
      <c r="I750" s="55">
        <v>0.65290798897904145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31.141196140106373</v>
      </c>
      <c r="F751" s="30">
        <v>6.4660134194205501</v>
      </c>
      <c r="G751" s="30">
        <v>20.585286327850675</v>
      </c>
      <c r="H751" s="52">
        <v>58.192495887377596</v>
      </c>
      <c r="I751" s="55">
        <v>0.50108366142440375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37.602483570188326</v>
      </c>
      <c r="F752" s="30">
        <v>7.4187314724595419</v>
      </c>
      <c r="G752" s="30">
        <v>21.268814813053623</v>
      </c>
      <c r="H752" s="52">
        <v>66.290029855701491</v>
      </c>
      <c r="I752" s="55">
        <v>0.57080986765568398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10.391375767715878</v>
      </c>
      <c r="F753" s="30">
        <v>5.31371498607903</v>
      </c>
      <c r="G753" s="30">
        <v>29.567571130313581</v>
      </c>
      <c r="H753" s="52">
        <v>45.272661884108487</v>
      </c>
      <c r="I753" s="55">
        <v>0.38983361743449063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104.31847787641024</v>
      </c>
      <c r="F754" s="30">
        <v>109.26598059027103</v>
      </c>
      <c r="G754" s="30">
        <v>749.94587140563476</v>
      </c>
      <c r="H754" s="52">
        <v>963.53032987231609</v>
      </c>
      <c r="I754" s="55">
        <v>8.2967622925176645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5.4193493071038246</v>
      </c>
      <c r="F755" s="30">
        <v>7.7922594216789562</v>
      </c>
      <c r="G755" s="30">
        <v>50.942519406700484</v>
      </c>
      <c r="H755" s="52">
        <v>64.154128135483262</v>
      </c>
      <c r="I755" s="55">
        <v>0.55241805547974698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27.951903747240831</v>
      </c>
      <c r="F756" s="30">
        <v>7.6821586722336477</v>
      </c>
      <c r="G756" s="30">
        <v>29.342221051119317</v>
      </c>
      <c r="H756" s="52">
        <v>64.976283470593785</v>
      </c>
      <c r="I756" s="55">
        <v>0.55949746665286615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1.8549954053817617</v>
      </c>
      <c r="F757" s="30">
        <v>2.7506062278139951</v>
      </c>
      <c r="G757" s="30">
        <v>19.125012208381357</v>
      </c>
      <c r="H757" s="52">
        <v>23.730613841577114</v>
      </c>
      <c r="I757" s="55">
        <v>0.20433945460251948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2.687141099673199</v>
      </c>
      <c r="F758" s="30">
        <v>2.6752660263390502</v>
      </c>
      <c r="G758" s="30">
        <v>18.435488098557876</v>
      </c>
      <c r="H758" s="52">
        <v>23.797895224570127</v>
      </c>
      <c r="I758" s="55">
        <v>0.20491880080896305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50.573855331504696</v>
      </c>
      <c r="F759" s="30">
        <v>20.955361086610768</v>
      </c>
      <c r="G759" s="30">
        <v>101.64479635566155</v>
      </c>
      <c r="H759" s="52">
        <v>173.17401277377701</v>
      </c>
      <c r="I759" s="55">
        <v>1.4911659495096987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13.649723210716822</v>
      </c>
      <c r="F760" s="30">
        <v>5.3768665171302441</v>
      </c>
      <c r="G760" s="30">
        <v>30.216436820919391</v>
      </c>
      <c r="H760" s="52">
        <v>49.243026548766458</v>
      </c>
      <c r="I760" s="55">
        <v>0.42402161423750151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18.770697934832128</v>
      </c>
      <c r="F761" s="30">
        <v>5.9695849902614597</v>
      </c>
      <c r="G761" s="30">
        <v>29.309694503446881</v>
      </c>
      <c r="H761" s="52">
        <v>54.049977428540473</v>
      </c>
      <c r="I761" s="55">
        <v>0.46541328356521094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20.865675363446456</v>
      </c>
      <c r="F762" s="30">
        <v>7.3447897924721905</v>
      </c>
      <c r="G762" s="30">
        <v>34.06918758785109</v>
      </c>
      <c r="H762" s="52">
        <v>62.279652743769738</v>
      </c>
      <c r="I762" s="55">
        <v>0.53627733186569959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91.801116762747711</v>
      </c>
      <c r="F763" s="30">
        <v>4.9669504194130889</v>
      </c>
      <c r="G763" s="30">
        <v>35.946334329487563</v>
      </c>
      <c r="H763" s="52">
        <v>132.71440151164836</v>
      </c>
      <c r="I763" s="55">
        <v>1.1427765250335271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6.4585429764802864</v>
      </c>
      <c r="F764" s="30">
        <v>3.5311274348255735</v>
      </c>
      <c r="G764" s="30">
        <v>22.203027495328413</v>
      </c>
      <c r="H764" s="52">
        <v>32.192697906634272</v>
      </c>
      <c r="I764" s="55">
        <v>0.27720472703912719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0.71872717863819102</v>
      </c>
      <c r="F765" s="30">
        <v>3.5179907137466619</v>
      </c>
      <c r="G765" s="30">
        <v>27.603037705256483</v>
      </c>
      <c r="H765" s="52">
        <v>31.839755597641336</v>
      </c>
      <c r="I765" s="55">
        <v>0.27416561311619053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8.1598439213487985</v>
      </c>
      <c r="F766" s="30">
        <v>5.2166898071081214</v>
      </c>
      <c r="G766" s="30">
        <v>18.674766051776871</v>
      </c>
      <c r="H766" s="52">
        <v>32.051299780233791</v>
      </c>
      <c r="I766" s="55">
        <v>0.27598717673792639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5.1514678650694128</v>
      </c>
      <c r="F767" s="30">
        <v>7.0706151720161445</v>
      </c>
      <c r="G767" s="30">
        <v>54.294579667260791</v>
      </c>
      <c r="H767" s="52">
        <v>66.516662704346345</v>
      </c>
      <c r="I767" s="55">
        <v>0.57276135668990225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50.524115357266773</v>
      </c>
      <c r="F768" s="30">
        <v>8.3881523472394335</v>
      </c>
      <c r="G768" s="30">
        <v>19.786709905047999</v>
      </c>
      <c r="H768" s="52">
        <v>78.698977609554206</v>
      </c>
      <c r="I768" s="55">
        <v>0.67766077480629772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8.4907471271863777</v>
      </c>
      <c r="F769" s="30">
        <v>4.4450325533061399</v>
      </c>
      <c r="G769" s="30">
        <v>28.880770063056275</v>
      </c>
      <c r="H769" s="52">
        <v>41.816549743548791</v>
      </c>
      <c r="I769" s="55">
        <v>0.36007374377248758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9.2790491028908892</v>
      </c>
      <c r="F770" s="30">
        <v>5.9118066854407934</v>
      </c>
      <c r="G770" s="30">
        <v>39.22871662900841</v>
      </c>
      <c r="H770" s="52">
        <v>54.419572417340092</v>
      </c>
      <c r="I770" s="55">
        <v>0.46859579030268173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44.482507338885725</v>
      </c>
      <c r="F771" s="30">
        <v>9.367342884143449</v>
      </c>
      <c r="G771" s="30">
        <v>32.156333566603131</v>
      </c>
      <c r="H771" s="52">
        <v>86.006183789632303</v>
      </c>
      <c r="I771" s="55">
        <v>0.74058163035067681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5.4760696268707578</v>
      </c>
      <c r="F772" s="30">
        <v>2.9029462204390608</v>
      </c>
      <c r="G772" s="30">
        <v>18.485691724535993</v>
      </c>
      <c r="H772" s="52">
        <v>26.864707571845813</v>
      </c>
      <c r="I772" s="55">
        <v>0.23132649369858529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9.553997610408226</v>
      </c>
      <c r="F773" s="30">
        <v>5.2948754333501773</v>
      </c>
      <c r="G773" s="30">
        <v>32.527482869368249</v>
      </c>
      <c r="H773" s="52">
        <v>47.376355913126652</v>
      </c>
      <c r="I773" s="55">
        <v>0.4079480957792101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59.125417859025326</v>
      </c>
      <c r="F774" s="30">
        <v>28.548402324635298</v>
      </c>
      <c r="G774" s="30">
        <v>60.455398149196107</v>
      </c>
      <c r="H774" s="52">
        <v>148.12921833285674</v>
      </c>
      <c r="I774" s="55">
        <v>1.2755103549745281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4.3986582438204609</v>
      </c>
      <c r="F775" s="30">
        <v>6.8062563161942329</v>
      </c>
      <c r="G775" s="30">
        <v>46.730993503494261</v>
      </c>
      <c r="H775" s="52">
        <v>57.935908063508954</v>
      </c>
      <c r="I775" s="55">
        <v>0.49887423623477362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52.010042023491543</v>
      </c>
      <c r="F776" s="30">
        <v>5.3297710541449286</v>
      </c>
      <c r="G776" s="30">
        <v>33.040438717822738</v>
      </c>
      <c r="H776" s="52">
        <v>90.380251795459202</v>
      </c>
      <c r="I776" s="55">
        <v>0.77824583392635638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26.142287980314851</v>
      </c>
      <c r="F777" s="30">
        <v>16.210778159981245</v>
      </c>
      <c r="G777" s="30">
        <v>101.57034547247092</v>
      </c>
      <c r="H777" s="52">
        <v>143.92341161276701</v>
      </c>
      <c r="I777" s="55">
        <v>1.2392950148622124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26.988703032102212</v>
      </c>
      <c r="F778" s="30">
        <v>14.933217679478277</v>
      </c>
      <c r="G778" s="30">
        <v>74.295201340723878</v>
      </c>
      <c r="H778" s="52">
        <v>116.21712205230438</v>
      </c>
      <c r="I778" s="55">
        <v>1.0007218310566914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14.961416392679817</v>
      </c>
      <c r="F779" s="30">
        <v>4.9199502487132598</v>
      </c>
      <c r="G779" s="30">
        <v>25.37436533088631</v>
      </c>
      <c r="H779" s="52">
        <v>45.255731972279392</v>
      </c>
      <c r="I779" s="55">
        <v>0.38968783743180202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37.504172679907029</v>
      </c>
      <c r="F780" s="30">
        <v>10.432571067722755</v>
      </c>
      <c r="G780" s="30">
        <v>48.492485442503366</v>
      </c>
      <c r="H780" s="52">
        <v>96.429229190133157</v>
      </c>
      <c r="I780" s="55">
        <v>0.83033233914625237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17.451672526437388</v>
      </c>
      <c r="F781" s="30">
        <v>10.724911280752313</v>
      </c>
      <c r="G781" s="30">
        <v>50.608266448706644</v>
      </c>
      <c r="H781" s="52">
        <v>78.784850255896345</v>
      </c>
      <c r="I781" s="55">
        <v>0.67840020657304301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12.411302043190537</v>
      </c>
      <c r="F782" s="30">
        <v>3.5753558550829756</v>
      </c>
      <c r="G782" s="30">
        <v>17.226610284796159</v>
      </c>
      <c r="H782" s="52">
        <v>33.213268183069673</v>
      </c>
      <c r="I782" s="55">
        <v>0.28599264862693613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106.5647906715805</v>
      </c>
      <c r="F783" s="30">
        <v>5.2537355426189905</v>
      </c>
      <c r="G783" s="30">
        <v>35.017955035634841</v>
      </c>
      <c r="H783" s="52">
        <v>146.83648124983432</v>
      </c>
      <c r="I783" s="55">
        <v>1.2643788607682367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5.5991997039264376</v>
      </c>
      <c r="F784" s="30">
        <v>4.5048150774889439</v>
      </c>
      <c r="G784" s="30">
        <v>32.454069469316607</v>
      </c>
      <c r="H784" s="52">
        <v>42.558084250731987</v>
      </c>
      <c r="I784" s="55">
        <v>0.36645894551140279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31.921507288974215</v>
      </c>
      <c r="F785" s="30">
        <v>11.042102583980482</v>
      </c>
      <c r="G785" s="30">
        <v>18.780502020020393</v>
      </c>
      <c r="H785" s="52">
        <v>61.744111892975091</v>
      </c>
      <c r="I785" s="55">
        <v>0.53166589930439689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31.472872862799086</v>
      </c>
      <c r="F786" s="30">
        <v>11.898265580005063</v>
      </c>
      <c r="G786" s="30">
        <v>63.743818067126199</v>
      </c>
      <c r="H786" s="52">
        <v>107.11495650993035</v>
      </c>
      <c r="I786" s="55">
        <v>0.92234494813881807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47.38777450062841</v>
      </c>
      <c r="F787" s="30">
        <v>10.291502715197318</v>
      </c>
      <c r="G787" s="30">
        <v>31.316954800196598</v>
      </c>
      <c r="H787" s="52">
        <v>88.996232016022333</v>
      </c>
      <c r="I787" s="55">
        <v>0.76632832312038923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229.30133254276845</v>
      </c>
      <c r="F788" s="30">
        <v>144.34231099259415</v>
      </c>
      <c r="G788" s="30">
        <v>961.13271393260595</v>
      </c>
      <c r="H788" s="52">
        <v>1334.7763574679684</v>
      </c>
      <c r="I788" s="55">
        <v>11.493485786847884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132.88284051543201</v>
      </c>
      <c r="F789" s="30">
        <v>44.67925273251133</v>
      </c>
      <c r="G789" s="30">
        <v>167.70907407417161</v>
      </c>
      <c r="H789" s="52">
        <v>345.27116732211493</v>
      </c>
      <c r="I789" s="55">
        <v>2.9730592934332356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28.560214395573716</v>
      </c>
      <c r="F790" s="30">
        <v>6.9241538492900094</v>
      </c>
      <c r="G790" s="30">
        <v>26.594210876305645</v>
      </c>
      <c r="H790" s="52">
        <v>62.078579121169369</v>
      </c>
      <c r="I790" s="55">
        <v>0.53454592809117407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201.02666126758081</v>
      </c>
      <c r="F791" s="30">
        <v>1276.4427047834306</v>
      </c>
      <c r="G791" s="30">
        <v>4863.4357852287185</v>
      </c>
      <c r="H791" s="52">
        <v>6340.9051512797296</v>
      </c>
      <c r="I791" s="55">
        <v>53.716885965488167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39.104997282563545</v>
      </c>
      <c r="F792" s="30">
        <v>22.305256974237807</v>
      </c>
      <c r="G792" s="30">
        <v>109.26968820379318</v>
      </c>
      <c r="H792" s="52">
        <v>170.67994246059453</v>
      </c>
      <c r="I792" s="55">
        <v>1.4459126555301749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20.111131392574311</v>
      </c>
      <c r="F793" s="30">
        <v>6.8613617319581408</v>
      </c>
      <c r="G793" s="30">
        <v>28.573459795675745</v>
      </c>
      <c r="H793" s="52">
        <v>55.545952920208194</v>
      </c>
      <c r="I793" s="55">
        <v>0.47055673404245973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37.843468579358131</v>
      </c>
      <c r="F794" s="30">
        <v>7.4493986304076403</v>
      </c>
      <c r="G794" s="30">
        <v>27.479522523000224</v>
      </c>
      <c r="H794" s="52">
        <v>72.772389732766001</v>
      </c>
      <c r="I794" s="55">
        <v>0.61649024349814052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11.947102989613288</v>
      </c>
      <c r="F795" s="30">
        <v>4.7114908055502509</v>
      </c>
      <c r="G795" s="30">
        <v>19.430911300812376</v>
      </c>
      <c r="H795" s="52">
        <v>36.089505095975916</v>
      </c>
      <c r="I795" s="55">
        <v>0.30573171866483267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7.3191285364300054</v>
      </c>
      <c r="F796" s="30">
        <v>2.3600910618873474</v>
      </c>
      <c r="G796" s="30">
        <v>11.070758790813175</v>
      </c>
      <c r="H796" s="52">
        <v>20.749978389130526</v>
      </c>
      <c r="I796" s="55">
        <v>0.17578314078555701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17.619883604398929</v>
      </c>
      <c r="F797" s="30">
        <v>8.0947982647229608</v>
      </c>
      <c r="G797" s="30">
        <v>35.706592184329317</v>
      </c>
      <c r="H797" s="52">
        <v>61.421274053451206</v>
      </c>
      <c r="I797" s="55">
        <v>0.52032943175602542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26.264226005369917</v>
      </c>
      <c r="F798" s="30">
        <v>21.70198321867904</v>
      </c>
      <c r="G798" s="30">
        <v>89.108231184705019</v>
      </c>
      <c r="H798" s="52">
        <v>137.07444040875396</v>
      </c>
      <c r="I798" s="55">
        <v>1.1612241326041737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18.153358373425057</v>
      </c>
      <c r="F799" s="30">
        <v>7.8613001355661698</v>
      </c>
      <c r="G799" s="30">
        <v>38.464450745859367</v>
      </c>
      <c r="H799" s="52">
        <v>64.479109254850584</v>
      </c>
      <c r="I799" s="55">
        <v>0.54623383828727201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26.061216986648521</v>
      </c>
      <c r="F800" s="30">
        <v>20.606123580177265</v>
      </c>
      <c r="G800" s="30">
        <v>58.223584987683836</v>
      </c>
      <c r="H800" s="52">
        <v>104.89092555450962</v>
      </c>
      <c r="I800" s="55">
        <v>0.88858195358575232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18.647589687818467</v>
      </c>
      <c r="F801" s="30">
        <v>7.1300814803119881</v>
      </c>
      <c r="G801" s="30">
        <v>26.252663911335567</v>
      </c>
      <c r="H801" s="52">
        <v>52.03033507946602</v>
      </c>
      <c r="I801" s="55">
        <v>0.44077422852567721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16.529659061017668</v>
      </c>
      <c r="F802" s="30">
        <v>4.6853802370764246</v>
      </c>
      <c r="G802" s="30">
        <v>17.000659536148397</v>
      </c>
      <c r="H802" s="52">
        <v>38.215698834242488</v>
      </c>
      <c r="I802" s="55">
        <v>0.32374373806177159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34.34240819374714</v>
      </c>
      <c r="F803" s="30">
        <v>10.995920603277817</v>
      </c>
      <c r="G803" s="30">
        <v>45.351952010171971</v>
      </c>
      <c r="H803" s="52">
        <v>90.690280807196928</v>
      </c>
      <c r="I803" s="55">
        <v>0.76828139769841941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17.47582276357581</v>
      </c>
      <c r="F804" s="30">
        <v>10.129423268843308</v>
      </c>
      <c r="G804" s="30">
        <v>52.113459741558451</v>
      </c>
      <c r="H804" s="52">
        <v>79.718705773977575</v>
      </c>
      <c r="I804" s="55">
        <v>0.67533585903154691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119.39946216086729</v>
      </c>
      <c r="F805" s="30">
        <v>95.692052333507576</v>
      </c>
      <c r="G805" s="30">
        <v>117.54649286604574</v>
      </c>
      <c r="H805" s="52">
        <v>332.6380073604206</v>
      </c>
      <c r="I805" s="55">
        <v>2.8179380518821873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10.121439468807383</v>
      </c>
      <c r="F806" s="30">
        <v>4.0347854392780231</v>
      </c>
      <c r="G806" s="30">
        <v>19.757597877637316</v>
      </c>
      <c r="H806" s="52">
        <v>33.913822785722722</v>
      </c>
      <c r="I806" s="55">
        <v>0.28730045754852129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21.38297605965294</v>
      </c>
      <c r="F807" s="30">
        <v>7.4121743551388803</v>
      </c>
      <c r="G807" s="30">
        <v>29.423490193637996</v>
      </c>
      <c r="H807" s="52">
        <v>58.218640608429816</v>
      </c>
      <c r="I807" s="55">
        <v>0.49319836900534664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2.3807122302581321</v>
      </c>
      <c r="F808" s="30">
        <v>2.644766522953399</v>
      </c>
      <c r="G808" s="30">
        <v>15.001761880379416</v>
      </c>
      <c r="H808" s="52">
        <v>20.027240633590946</v>
      </c>
      <c r="I808" s="55">
        <v>0.16966047837837103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13.166117387849845</v>
      </c>
      <c r="F809" s="30">
        <v>5.2837307365211217</v>
      </c>
      <c r="G809" s="30">
        <v>21.36135867948995</v>
      </c>
      <c r="H809" s="52">
        <v>39.811206803860912</v>
      </c>
      <c r="I809" s="55">
        <v>0.33726006067128472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49.150968686605012</v>
      </c>
      <c r="F810" s="30">
        <v>11.838759015163758</v>
      </c>
      <c r="G810" s="30">
        <v>41.408907992005084</v>
      </c>
      <c r="H810" s="52">
        <v>102.39863569377385</v>
      </c>
      <c r="I810" s="55">
        <v>0.86746855620035446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40.411891890808889</v>
      </c>
      <c r="F811" s="30">
        <v>9.6351823993052292</v>
      </c>
      <c r="G811" s="30">
        <v>25.774582886274548</v>
      </c>
      <c r="H811" s="52">
        <v>75.821657176388669</v>
      </c>
      <c r="I811" s="55">
        <v>0.64232206839372286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12.81707559879179</v>
      </c>
      <c r="F812" s="30">
        <v>207.62644495333768</v>
      </c>
      <c r="G812" s="30">
        <v>505.52903067438774</v>
      </c>
      <c r="H812" s="52">
        <v>725.97255122651723</v>
      </c>
      <c r="I812" s="55">
        <v>6.1500659319023123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12.986247428507221</v>
      </c>
      <c r="F813" s="30">
        <v>3.8833494969073885</v>
      </c>
      <c r="G813" s="30">
        <v>14.483384571927404</v>
      </c>
      <c r="H813" s="52">
        <v>31.352981497342014</v>
      </c>
      <c r="I813" s="55">
        <v>0.26560632773869475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9.7141333609016964</v>
      </c>
      <c r="F814" s="30">
        <v>3.7632165892704652</v>
      </c>
      <c r="G814" s="30">
        <v>18.532943802164251</v>
      </c>
      <c r="H814" s="52">
        <v>32.010293752336409</v>
      </c>
      <c r="I814" s="55">
        <v>0.2711747389675121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172.27727431858253</v>
      </c>
      <c r="F815" s="30">
        <v>124.25773791188264</v>
      </c>
      <c r="G815" s="30">
        <v>519.73700288818793</v>
      </c>
      <c r="H815" s="52">
        <v>816.27201511865314</v>
      </c>
      <c r="I815" s="55">
        <v>6.9150365297765966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14.776066785310993</v>
      </c>
      <c r="F816" s="30">
        <v>44.019799010304475</v>
      </c>
      <c r="G816" s="30">
        <v>239.0913448097559</v>
      </c>
      <c r="H816" s="52">
        <v>297.88721060537137</v>
      </c>
      <c r="I816" s="55">
        <v>2.5235471814992585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8.99265758196184</v>
      </c>
      <c r="F817" s="30">
        <v>4.4370702907377249</v>
      </c>
      <c r="G817" s="30">
        <v>21.41190324858901</v>
      </c>
      <c r="H817" s="52">
        <v>34.841631121288572</v>
      </c>
      <c r="I817" s="55">
        <v>0.29516037239827447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5.7647008870334133</v>
      </c>
      <c r="F818" s="30">
        <v>8.5477396936105325</v>
      </c>
      <c r="G818" s="30">
        <v>44.375378451679218</v>
      </c>
      <c r="H818" s="52">
        <v>58.687819032323162</v>
      </c>
      <c r="I818" s="55">
        <v>0.49717300721431906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6.4911532953872406</v>
      </c>
      <c r="F819" s="30">
        <v>4.1397249423281384</v>
      </c>
      <c r="G819" s="30">
        <v>22.500906342989907</v>
      </c>
      <c r="H819" s="52">
        <v>33.131784580705286</v>
      </c>
      <c r="I819" s="55">
        <v>0.28067543224419256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29.494861099673702</v>
      </c>
      <c r="F820" s="30">
        <v>7.2884827309202027</v>
      </c>
      <c r="G820" s="30">
        <v>36.56513546956414</v>
      </c>
      <c r="H820" s="52">
        <v>73.348479300158047</v>
      </c>
      <c r="I820" s="55">
        <v>0.62137057790769401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23.537152282011952</v>
      </c>
      <c r="F821" s="30">
        <v>7.5836509224372106</v>
      </c>
      <c r="G821" s="30">
        <v>33.981858631399426</v>
      </c>
      <c r="H821" s="52">
        <v>65.102661835848593</v>
      </c>
      <c r="I821" s="55">
        <v>0.55151625492777268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24.942354595410148</v>
      </c>
      <c r="F822" s="30">
        <v>16.282290672541869</v>
      </c>
      <c r="G822" s="30">
        <v>80.710474644012777</v>
      </c>
      <c r="H822" s="52">
        <v>121.93511991196479</v>
      </c>
      <c r="I822" s="55">
        <v>1.0329715987278589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7.2298183414409092</v>
      </c>
      <c r="F823" s="30">
        <v>3.3165813886880473</v>
      </c>
      <c r="G823" s="30">
        <v>13.050423302315298</v>
      </c>
      <c r="H823" s="52">
        <v>23.596823032444256</v>
      </c>
      <c r="I823" s="55">
        <v>0.1999001438660212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123.55168930761359</v>
      </c>
      <c r="F824" s="30">
        <v>19.161573557644225</v>
      </c>
      <c r="G824" s="30">
        <v>84.698079731254097</v>
      </c>
      <c r="H824" s="52">
        <v>227.4113425965119</v>
      </c>
      <c r="I824" s="55">
        <v>1.9265118884564891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31.506163519017996</v>
      </c>
      <c r="F825" s="30">
        <v>7.3118725502805884</v>
      </c>
      <c r="G825" s="30">
        <v>23.77760044301192</v>
      </c>
      <c r="H825" s="52">
        <v>62.595636512310506</v>
      </c>
      <c r="I825" s="55">
        <v>0.53027802628309606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35.245628006190067</v>
      </c>
      <c r="F826" s="30">
        <v>11.526501881494259</v>
      </c>
      <c r="G826" s="30">
        <v>48.946711674545099</v>
      </c>
      <c r="H826" s="52">
        <v>95.718841562229429</v>
      </c>
      <c r="I826" s="55">
        <v>0.81088077715674389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273.2546554810188</v>
      </c>
      <c r="F827" s="30">
        <v>44.389652961152166</v>
      </c>
      <c r="G827" s="30">
        <v>163.91165092033845</v>
      </c>
      <c r="H827" s="52">
        <v>481.55595936250944</v>
      </c>
      <c r="I827" s="55">
        <v>4.0794943210681094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24.943490111536526</v>
      </c>
      <c r="F828" s="30">
        <v>12.381349840760659</v>
      </c>
      <c r="G828" s="30">
        <v>56.271384344989002</v>
      </c>
      <c r="H828" s="52">
        <v>93.596224297286184</v>
      </c>
      <c r="I828" s="55">
        <v>0.79289905580165931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9.2529100676150833</v>
      </c>
      <c r="F829" s="30">
        <v>4.6844641603680195</v>
      </c>
      <c r="G829" s="30">
        <v>18.079938725217509</v>
      </c>
      <c r="H829" s="52">
        <v>32.017312953200616</v>
      </c>
      <c r="I829" s="55">
        <v>0.27123420202576576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18.48929430331895</v>
      </c>
      <c r="F830" s="30">
        <v>106.94569868197163</v>
      </c>
      <c r="G830" s="30">
        <v>383.74259562751109</v>
      </c>
      <c r="H830" s="52">
        <v>509.17758861280169</v>
      </c>
      <c r="I830" s="55">
        <v>4.313490552397873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164.43929865083578</v>
      </c>
      <c r="F831" s="30">
        <v>652.20767790699449</v>
      </c>
      <c r="G831" s="30">
        <v>2487.2714002570478</v>
      </c>
      <c r="H831" s="52">
        <v>3303.9183768148782</v>
      </c>
      <c r="I831" s="55">
        <v>54.923286847527052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44.146167695272567</v>
      </c>
      <c r="F832" s="30">
        <v>7.9918908340498707</v>
      </c>
      <c r="G832" s="30">
        <v>17.804780384785268</v>
      </c>
      <c r="H832" s="52">
        <v>69.94283891410771</v>
      </c>
      <c r="I832" s="55">
        <v>1.1627074783588571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126.53536095366628</v>
      </c>
      <c r="F833" s="30">
        <v>75.7606820495009</v>
      </c>
      <c r="G833" s="30">
        <v>396.44943217622694</v>
      </c>
      <c r="H833" s="52">
        <v>598.74547517939413</v>
      </c>
      <c r="I833" s="55">
        <v>9.9533540878934783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61.722631384409723</v>
      </c>
      <c r="F834" s="30">
        <v>29.521922550063479</v>
      </c>
      <c r="G834" s="30">
        <v>149.92376831537473</v>
      </c>
      <c r="H834" s="52">
        <v>241.16832224984793</v>
      </c>
      <c r="I834" s="55">
        <v>4.0091053805738168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30.474746071288362</v>
      </c>
      <c r="F835" s="30">
        <v>7.7266782636207925</v>
      </c>
      <c r="G835" s="30">
        <v>24.923885173221962</v>
      </c>
      <c r="H835" s="52">
        <v>63.125309508131117</v>
      </c>
      <c r="I835" s="55">
        <v>1.0493750407951661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71.494910701630985</v>
      </c>
      <c r="F836" s="30">
        <v>19.086192706325065</v>
      </c>
      <c r="G836" s="30">
        <v>70.569878741500688</v>
      </c>
      <c r="H836" s="52">
        <v>161.15098214945675</v>
      </c>
      <c r="I836" s="55">
        <v>2.678922603072301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45.842759690545911</v>
      </c>
      <c r="F837" s="30">
        <v>11.64428055650189</v>
      </c>
      <c r="G837" s="30">
        <v>42.57925374545438</v>
      </c>
      <c r="H837" s="52">
        <v>100.06629399250218</v>
      </c>
      <c r="I837" s="55">
        <v>1.6634702017116796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106.92852469668563</v>
      </c>
      <c r="F838" s="30">
        <v>85.936201203852448</v>
      </c>
      <c r="G838" s="30">
        <v>263.28534431420445</v>
      </c>
      <c r="H838" s="52">
        <v>456.15007021474253</v>
      </c>
      <c r="I838" s="55">
        <v>7.5828934902672591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129.28932477306563</v>
      </c>
      <c r="F839" s="30">
        <v>48.939147415951084</v>
      </c>
      <c r="G839" s="30">
        <v>238.8666578892265</v>
      </c>
      <c r="H839" s="52">
        <v>417.09513007824319</v>
      </c>
      <c r="I839" s="55">
        <v>6.9336566038530583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46.342267414303201</v>
      </c>
      <c r="F840" s="30">
        <v>10.375822775475591</v>
      </c>
      <c r="G840" s="30">
        <v>33.77370194708579</v>
      </c>
      <c r="H840" s="52">
        <v>90.491792136864575</v>
      </c>
      <c r="I840" s="55">
        <v>1.5043067321993608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111.6770115890553</v>
      </c>
      <c r="F841" s="30">
        <v>48.652333078857858</v>
      </c>
      <c r="G841" s="30">
        <v>248.8888747630449</v>
      </c>
      <c r="H841" s="52">
        <v>409.21821943095802</v>
      </c>
      <c r="I841" s="55">
        <v>6.8027133499309524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22.34050249014274</v>
      </c>
      <c r="F842" s="30">
        <v>12.941862666380555</v>
      </c>
      <c r="G842" s="30">
        <v>69.15949281920085</v>
      </c>
      <c r="H842" s="52">
        <v>104.44185797572415</v>
      </c>
      <c r="I842" s="55">
        <v>1.7362081838170025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250.40094674286485</v>
      </c>
      <c r="F843" s="30">
        <v>1705.7695277015969</v>
      </c>
      <c r="G843" s="30">
        <v>5001.998554282799</v>
      </c>
      <c r="H843" s="52">
        <v>6958.1690287272604</v>
      </c>
      <c r="I843" s="55">
        <v>60.242925455546626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60.048449655673195</v>
      </c>
      <c r="F844" s="30">
        <v>12.703664732398991</v>
      </c>
      <c r="G844" s="30">
        <v>69.269159835737483</v>
      </c>
      <c r="H844" s="52">
        <v>142.02127422380966</v>
      </c>
      <c r="I844" s="55">
        <v>1.2296017818543383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44.171178861794353</v>
      </c>
      <c r="F845" s="30">
        <v>150.85828254331082</v>
      </c>
      <c r="G845" s="30">
        <v>38.7341762924354</v>
      </c>
      <c r="H845" s="52">
        <v>233.76363769754056</v>
      </c>
      <c r="I845" s="55">
        <v>2.0238952721454995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113.73101207878108</v>
      </c>
      <c r="F846" s="30">
        <v>26.148690382109411</v>
      </c>
      <c r="G846" s="30">
        <v>141.73645073497502</v>
      </c>
      <c r="H846" s="52">
        <v>281.61615319586554</v>
      </c>
      <c r="I846" s="55">
        <v>2.4381961481553018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27.164076025005684</v>
      </c>
      <c r="F847" s="30">
        <v>547.63570410243346</v>
      </c>
      <c r="G847" s="30">
        <v>1525.8413537743202</v>
      </c>
      <c r="H847" s="52">
        <v>2100.6411339017595</v>
      </c>
      <c r="I847" s="55">
        <v>18.187078628879767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44.607582086202186</v>
      </c>
      <c r="F848" s="30">
        <v>9.0148435406420298</v>
      </c>
      <c r="G848" s="30">
        <v>57.163481075590319</v>
      </c>
      <c r="H848" s="52">
        <v>110.78590670243454</v>
      </c>
      <c r="I848" s="55">
        <v>0.95917001892963216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34.228377706821078</v>
      </c>
      <c r="F849" s="30">
        <v>7.824618067568883</v>
      </c>
      <c r="G849" s="30">
        <v>41.280184838868266</v>
      </c>
      <c r="H849" s="52">
        <v>83.333180613258236</v>
      </c>
      <c r="I849" s="55">
        <v>0.72148787517689628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6.347291703064581</v>
      </c>
      <c r="F850" s="30">
        <v>20.167408930147857</v>
      </c>
      <c r="G850" s="30">
        <v>197.75899530446631</v>
      </c>
      <c r="H850" s="52">
        <v>224.27369593767875</v>
      </c>
      <c r="I850" s="55">
        <v>1.941732586580299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65.90812249507853</v>
      </c>
      <c r="F851" s="30">
        <v>16.335688091704828</v>
      </c>
      <c r="G851" s="30">
        <v>103.08176922947396</v>
      </c>
      <c r="H851" s="52">
        <v>185.32557981625732</v>
      </c>
      <c r="I851" s="55">
        <v>1.6045248460885533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19.03676896142937</v>
      </c>
      <c r="F852" s="30">
        <v>11.11699197328085</v>
      </c>
      <c r="G852" s="30">
        <v>70.625156301761749</v>
      </c>
      <c r="H852" s="52">
        <v>100.77891723647197</v>
      </c>
      <c r="I852" s="55">
        <v>0.87253080135047933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11.503488178560334</v>
      </c>
      <c r="F853" s="30">
        <v>14.823896469660282</v>
      </c>
      <c r="G853" s="30">
        <v>66.477106039918269</v>
      </c>
      <c r="H853" s="52">
        <v>92.804490688138884</v>
      </c>
      <c r="I853" s="55">
        <v>0.8034892500287758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48.726344804074706</v>
      </c>
      <c r="F854" s="30">
        <v>17.509473965004908</v>
      </c>
      <c r="G854" s="30">
        <v>134.13734636375921</v>
      </c>
      <c r="H854" s="52">
        <v>200.37316513283884</v>
      </c>
      <c r="I854" s="55">
        <v>1.7348048891243302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99.135242187837349</v>
      </c>
      <c r="F855" s="30">
        <v>121.83702023673392</v>
      </c>
      <c r="G855" s="30">
        <v>454.8885339387877</v>
      </c>
      <c r="H855" s="52">
        <v>675.86079636335899</v>
      </c>
      <c r="I855" s="55">
        <v>5.8515151623287975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64.740214140478045</v>
      </c>
      <c r="F856" s="30">
        <v>14.093742517901624</v>
      </c>
      <c r="G856" s="30">
        <v>81.60356719296982</v>
      </c>
      <c r="H856" s="52">
        <v>160.43752385134948</v>
      </c>
      <c r="I856" s="55">
        <v>1.3890472838106989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23.801857639078275</v>
      </c>
      <c r="F857" s="30">
        <v>3037.8262823461164</v>
      </c>
      <c r="G857" s="30">
        <v>8598.9613910074786</v>
      </c>
      <c r="H857" s="52">
        <v>11660.589530992673</v>
      </c>
      <c r="I857" s="55">
        <v>27.383149960411266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1.7098062892096142</v>
      </c>
      <c r="F858" s="30">
        <v>2.2912497610311604</v>
      </c>
      <c r="G858" s="30">
        <v>10.216783745482855</v>
      </c>
      <c r="H858" s="52">
        <v>14.217839795723631</v>
      </c>
      <c r="I858" s="55">
        <v>3.3388469614216792E-2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8.5509642741034462</v>
      </c>
      <c r="F859" s="30">
        <v>18.34493038447463</v>
      </c>
      <c r="G859" s="30">
        <v>92.228124508412151</v>
      </c>
      <c r="H859" s="52">
        <v>119.12401916699022</v>
      </c>
      <c r="I859" s="55">
        <v>0.27974493674325435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32.545757145661973</v>
      </c>
      <c r="F860" s="30">
        <v>50.352992540095485</v>
      </c>
      <c r="G860" s="30">
        <v>116.65774882375386</v>
      </c>
      <c r="H860" s="52">
        <v>199.5564985095113</v>
      </c>
      <c r="I860" s="55">
        <v>0.46862858089091314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22.02427290576691</v>
      </c>
      <c r="F861" s="30">
        <v>68.146023027010756</v>
      </c>
      <c r="G861" s="30">
        <v>318.12024732294356</v>
      </c>
      <c r="H861" s="52">
        <v>408.29054325572122</v>
      </c>
      <c r="I861" s="55">
        <v>0.95880925605631995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20.624728978377249</v>
      </c>
      <c r="F862" s="30">
        <v>22.528247056506199</v>
      </c>
      <c r="G862" s="30">
        <v>74.532958092876257</v>
      </c>
      <c r="H862" s="52">
        <v>117.68593412775971</v>
      </c>
      <c r="I862" s="55">
        <v>0.27636780918204429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1676.0616974484003</v>
      </c>
      <c r="F863" s="30">
        <v>7386.1248490844864</v>
      </c>
      <c r="G863" s="30">
        <v>2437.8976813699896</v>
      </c>
      <c r="H863" s="52">
        <v>11500.084227902877</v>
      </c>
      <c r="I863" s="55">
        <v>27.006227269472934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25.399913186609478</v>
      </c>
      <c r="F864" s="30">
        <v>18.597076402282163</v>
      </c>
      <c r="G864" s="30">
        <v>35.962615329410021</v>
      </c>
      <c r="H864" s="52">
        <v>79.959604918301665</v>
      </c>
      <c r="I864" s="55">
        <v>0.18777316930962198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37.046384353976563</v>
      </c>
      <c r="F865" s="30">
        <v>19.077664202684602</v>
      </c>
      <c r="G865" s="30">
        <v>71.10459167822593</v>
      </c>
      <c r="H865" s="52">
        <v>127.2286402348871</v>
      </c>
      <c r="I865" s="55">
        <v>0.29877742678028557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2.66639666414429</v>
      </c>
      <c r="F866" s="30">
        <v>2.8231873994628383</v>
      </c>
      <c r="G866" s="30">
        <v>11.701152385820507</v>
      </c>
      <c r="H866" s="52">
        <v>17.190736449427636</v>
      </c>
      <c r="I866" s="55">
        <v>4.0369872627229922E-2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0.62611948295521003</v>
      </c>
      <c r="F867" s="30">
        <v>2.3292101895764254</v>
      </c>
      <c r="G867" s="30">
        <v>12.058501507639937</v>
      </c>
      <c r="H867" s="52">
        <v>15.013831180171572</v>
      </c>
      <c r="I867" s="55">
        <v>3.5257736291480386E-2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6.0060704747810281</v>
      </c>
      <c r="F868" s="30">
        <v>8.8545993546424491</v>
      </c>
      <c r="G868" s="30">
        <v>39.716936578293534</v>
      </c>
      <c r="H868" s="52">
        <v>54.577606407717013</v>
      </c>
      <c r="I868" s="55">
        <v>0.12816734323513998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13.340181749644488</v>
      </c>
      <c r="F869" s="30">
        <v>7.2393926741481094</v>
      </c>
      <c r="G869" s="30">
        <v>25.916406602658302</v>
      </c>
      <c r="H869" s="52">
        <v>46.495981026450899</v>
      </c>
      <c r="I869" s="55">
        <v>0.10918885512775212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1.8698841076746742</v>
      </c>
      <c r="F870" s="30">
        <v>2.0224525718033699</v>
      </c>
      <c r="G870" s="30">
        <v>9.1290131916603663</v>
      </c>
      <c r="H870" s="52">
        <v>13.02134987113841</v>
      </c>
      <c r="I870" s="55">
        <v>3.0578692034450711E-2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25.923862809183539</v>
      </c>
      <c r="F871" s="30">
        <v>11.553938348601411</v>
      </c>
      <c r="G871" s="30">
        <v>35.449379448702118</v>
      </c>
      <c r="H871" s="52">
        <v>72.92718060648707</v>
      </c>
      <c r="I871" s="55">
        <v>0.17125857294176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20.82380587195625</v>
      </c>
      <c r="F872" s="30">
        <v>21.222515795542282</v>
      </c>
      <c r="G872" s="30">
        <v>80.415566500611291</v>
      </c>
      <c r="H872" s="52">
        <v>122.46188816810982</v>
      </c>
      <c r="I872" s="55">
        <v>0.28758342271027437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6.6387506879272751</v>
      </c>
      <c r="F873" s="30">
        <v>4.3549522280015243</v>
      </c>
      <c r="G873" s="30">
        <v>16.227077527938949</v>
      </c>
      <c r="H873" s="52">
        <v>27.220780443867749</v>
      </c>
      <c r="I873" s="55">
        <v>6.3923930342688728E-2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20.32703450159492</v>
      </c>
      <c r="F874" s="30">
        <v>7.2625005595273588</v>
      </c>
      <c r="G874" s="30">
        <v>17.672019526988574</v>
      </c>
      <c r="H874" s="52">
        <v>45.261554588110855</v>
      </c>
      <c r="I874" s="55">
        <v>0.10628998932115474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5.8722046092278459</v>
      </c>
      <c r="F875" s="30">
        <v>6.2064804744713555</v>
      </c>
      <c r="G875" s="30">
        <v>27.649576524346312</v>
      </c>
      <c r="H875" s="52">
        <v>39.728261608045514</v>
      </c>
      <c r="I875" s="55">
        <v>9.3295878599282775E-2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91.178794047901832</v>
      </c>
      <c r="F876" s="30">
        <v>119.74733714105061</v>
      </c>
      <c r="G876" s="30">
        <v>297.84663907159802</v>
      </c>
      <c r="H876" s="52">
        <v>508.77277026055049</v>
      </c>
      <c r="I876" s="55">
        <v>1.1947767329249692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15.557776555678494</v>
      </c>
      <c r="F877" s="30">
        <v>9.1777784048376141</v>
      </c>
      <c r="G877" s="30">
        <v>33.010191459430317</v>
      </c>
      <c r="H877" s="52">
        <v>57.745746419946428</v>
      </c>
      <c r="I877" s="55">
        <v>0.13560724606508481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17.986785272230517</v>
      </c>
      <c r="F878" s="30">
        <v>6.3294940914281526</v>
      </c>
      <c r="G878" s="30">
        <v>15.91744137103816</v>
      </c>
      <c r="H878" s="52">
        <v>40.233720734696831</v>
      </c>
      <c r="I878" s="55">
        <v>9.4482873735949172E-2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3.9742454306419126</v>
      </c>
      <c r="F879" s="30">
        <v>5.909346260449472</v>
      </c>
      <c r="G879" s="30">
        <v>25.438917198836556</v>
      </c>
      <c r="H879" s="52">
        <v>35.322508889927938</v>
      </c>
      <c r="I879" s="55">
        <v>8.2949627490104705E-2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16.197333531183055</v>
      </c>
      <c r="F880" s="30">
        <v>8.8783341494057169</v>
      </c>
      <c r="G880" s="30">
        <v>30.87871961612537</v>
      </c>
      <c r="H880" s="52">
        <v>55.954387296714145</v>
      </c>
      <c r="I880" s="55">
        <v>0.13140050717130566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44.011818053350638</v>
      </c>
      <c r="F881" s="30">
        <v>26.490489455019691</v>
      </c>
      <c r="G881" s="30">
        <v>76.715970364903256</v>
      </c>
      <c r="H881" s="52">
        <v>147.21827787327359</v>
      </c>
      <c r="I881" s="55">
        <v>0.34572010010322002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79.395524895200055</v>
      </c>
      <c r="F882" s="30">
        <v>30.579536219367178</v>
      </c>
      <c r="G882" s="30">
        <v>94.581096740571013</v>
      </c>
      <c r="H882" s="52">
        <v>204.55615785513825</v>
      </c>
      <c r="I882" s="55">
        <v>0.48036953285979878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8.8899087561646297</v>
      </c>
      <c r="F883" s="30">
        <v>4.3445541692057992</v>
      </c>
      <c r="G883" s="30">
        <v>14.370955277820249</v>
      </c>
      <c r="H883" s="52">
        <v>27.605418203190681</v>
      </c>
      <c r="I883" s="55">
        <v>6.4827194574396882E-2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5.1461578440173081</v>
      </c>
      <c r="F884" s="30">
        <v>5.8439273959664968</v>
      </c>
      <c r="G884" s="30">
        <v>26.412313127185566</v>
      </c>
      <c r="H884" s="52">
        <v>37.402398367169368</v>
      </c>
      <c r="I884" s="55">
        <v>8.7833936752943056E-2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40.897083624836135</v>
      </c>
      <c r="F885" s="30">
        <v>24.569601847644456</v>
      </c>
      <c r="G885" s="30">
        <v>85.774232605961657</v>
      </c>
      <c r="H885" s="52">
        <v>151.24091807844223</v>
      </c>
      <c r="I885" s="55">
        <v>0.35516666879360553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6.1407321910711481</v>
      </c>
      <c r="F886" s="30">
        <v>3.8032792387396421</v>
      </c>
      <c r="G886" s="30">
        <v>14.31884238747458</v>
      </c>
      <c r="H886" s="52">
        <v>24.262853817285368</v>
      </c>
      <c r="I886" s="55">
        <v>5.6977682198689143E-2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6.381334260812376</v>
      </c>
      <c r="F887" s="30">
        <v>5.3375303637260751</v>
      </c>
      <c r="G887" s="30">
        <v>21.727753030436041</v>
      </c>
      <c r="H887" s="52">
        <v>33.446617654974489</v>
      </c>
      <c r="I887" s="55">
        <v>7.8544377578887006E-2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9.4546052090040149</v>
      </c>
      <c r="F888" s="30">
        <v>7.3126521666404551</v>
      </c>
      <c r="G888" s="30">
        <v>30.255450445810503</v>
      </c>
      <c r="H888" s="52">
        <v>47.022707821454972</v>
      </c>
      <c r="I888" s="55">
        <v>0.11042579420166662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44.926728446360713</v>
      </c>
      <c r="F889" s="30">
        <v>894.55730287565643</v>
      </c>
      <c r="G889" s="30">
        <v>2600.1344117326948</v>
      </c>
      <c r="H889" s="52">
        <v>3539.6184430547119</v>
      </c>
      <c r="I889" s="55">
        <v>8.312264347457333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9.0527567376426425</v>
      </c>
      <c r="F890" s="30">
        <v>5.3075920554514413</v>
      </c>
      <c r="G890" s="30">
        <v>18.827173644371882</v>
      </c>
      <c r="H890" s="52">
        <v>33.187522437465965</v>
      </c>
      <c r="I890" s="55">
        <v>7.793593122407759E-2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7.7215696738106105</v>
      </c>
      <c r="F891" s="30">
        <v>6.6222001220100717</v>
      </c>
      <c r="G891" s="30">
        <v>23.924596702413773</v>
      </c>
      <c r="H891" s="52">
        <v>38.268366498234457</v>
      </c>
      <c r="I891" s="55">
        <v>8.9867533350341991E-2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314.27865436846633</v>
      </c>
      <c r="F892" s="30">
        <v>832.30328909101127</v>
      </c>
      <c r="G892" s="30">
        <v>1401.3805011071802</v>
      </c>
      <c r="H892" s="52">
        <v>2547.9624445666577</v>
      </c>
      <c r="I892" s="55">
        <v>5.9835085977102569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20.662133943981452</v>
      </c>
      <c r="F893" s="30">
        <v>11.615880580001656</v>
      </c>
      <c r="G893" s="30">
        <v>39.979052268849053</v>
      </c>
      <c r="H893" s="52">
        <v>72.257066792832163</v>
      </c>
      <c r="I893" s="55">
        <v>0.16968491090682741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16.336972264004675</v>
      </c>
      <c r="F894" s="30">
        <v>9.6877757164530269</v>
      </c>
      <c r="G894" s="30">
        <v>28.594324138575587</v>
      </c>
      <c r="H894" s="52">
        <v>54.619072119033291</v>
      </c>
      <c r="I894" s="55">
        <v>0.12826471925443736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12.06969613845653</v>
      </c>
      <c r="F895" s="30">
        <v>4.9388935410324786</v>
      </c>
      <c r="G895" s="30">
        <v>14.282127056793872</v>
      </c>
      <c r="H895" s="52">
        <v>31.290716736282882</v>
      </c>
      <c r="I895" s="55">
        <v>7.3481566817955007E-2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27.188357031840031</v>
      </c>
      <c r="F896" s="30">
        <v>11.2708890215747</v>
      </c>
      <c r="G896" s="30">
        <v>26.312566303424479</v>
      </c>
      <c r="H896" s="52">
        <v>64.771812356839206</v>
      </c>
      <c r="I896" s="55">
        <v>0.15210691074072608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6.2443612096324248</v>
      </c>
      <c r="F897" s="30">
        <v>7.7870719626929565</v>
      </c>
      <c r="G897" s="30">
        <v>33.774468770710513</v>
      </c>
      <c r="H897" s="52">
        <v>47.805901943035892</v>
      </c>
      <c r="I897" s="55">
        <v>0.11226500842169906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8.5934745777200874</v>
      </c>
      <c r="F898" s="30">
        <v>4.0567402469809695</v>
      </c>
      <c r="G898" s="30">
        <v>13.468683995836232</v>
      </c>
      <c r="H898" s="52">
        <v>26.118898820537289</v>
      </c>
      <c r="I898" s="55">
        <v>6.1336326203971489E-2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10.543603457283604</v>
      </c>
      <c r="F899" s="30">
        <v>6.0035487600245494</v>
      </c>
      <c r="G899" s="30">
        <v>20.055066530317955</v>
      </c>
      <c r="H899" s="52">
        <v>36.602218747626111</v>
      </c>
      <c r="I899" s="55">
        <v>8.5954834632164384E-2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1.7298423257096323</v>
      </c>
      <c r="F900" s="30">
        <v>3.9653895920148585</v>
      </c>
      <c r="G900" s="30">
        <v>7.0499065720734135</v>
      </c>
      <c r="H900" s="52">
        <v>12.745138489797904</v>
      </c>
      <c r="I900" s="55">
        <v>2.9930050929649253E-2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10.993276875856953</v>
      </c>
      <c r="F901" s="30">
        <v>10.436900302929139</v>
      </c>
      <c r="G901" s="30">
        <v>42.798997759220931</v>
      </c>
      <c r="H901" s="52">
        <v>64.22917493800702</v>
      </c>
      <c r="I901" s="55">
        <v>0.1508326079471565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45.431063078459914</v>
      </c>
      <c r="F902" s="30">
        <v>20.791035194187966</v>
      </c>
      <c r="G902" s="30">
        <v>67.432476133848297</v>
      </c>
      <c r="H902" s="52">
        <v>133.65457440649618</v>
      </c>
      <c r="I902" s="55">
        <v>0.31386777179150582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13.102860954877368</v>
      </c>
      <c r="F903" s="30">
        <v>8.4259420384818373</v>
      </c>
      <c r="G903" s="30">
        <v>31.355713878635175</v>
      </c>
      <c r="H903" s="52">
        <v>52.884516871994379</v>
      </c>
      <c r="I903" s="55">
        <v>0.12419137576541041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674.89541450276306</v>
      </c>
      <c r="F904" s="30">
        <v>241.20282206998311</v>
      </c>
      <c r="G904" s="30">
        <v>300.55253242965398</v>
      </c>
      <c r="H904" s="52">
        <v>1216.6507690024</v>
      </c>
      <c r="I904" s="55">
        <v>2.8571223065945808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121.88136910358403</v>
      </c>
      <c r="F905" s="30">
        <v>41.043082522556794</v>
      </c>
      <c r="G905" s="30">
        <v>96.716067064979697</v>
      </c>
      <c r="H905" s="52">
        <v>259.64051869112052</v>
      </c>
      <c r="I905" s="55">
        <v>0.60972691305365401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7.6451663962972836</v>
      </c>
      <c r="F906" s="30">
        <v>3.8526574732167704</v>
      </c>
      <c r="G906" s="30">
        <v>13.046688737277888</v>
      </c>
      <c r="H906" s="52">
        <v>24.54451260679194</v>
      </c>
      <c r="I906" s="55">
        <v>5.7639115726576116E-2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1.9370734865638046</v>
      </c>
      <c r="F907" s="30">
        <v>30.763506373786527</v>
      </c>
      <c r="G907" s="30">
        <v>148.09703037787185</v>
      </c>
      <c r="H907" s="52">
        <v>180.79761023822218</v>
      </c>
      <c r="I907" s="55">
        <v>0.4245761383228932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18.423242668088392</v>
      </c>
      <c r="F908" s="30">
        <v>8.3498091633123384</v>
      </c>
      <c r="G908" s="30">
        <v>25.573462253279651</v>
      </c>
      <c r="H908" s="52">
        <v>52.346514084680379</v>
      </c>
      <c r="I908" s="55">
        <v>0.12292795671056916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13.034366599068742</v>
      </c>
      <c r="F909" s="30">
        <v>14.598488136557405</v>
      </c>
      <c r="G909" s="30">
        <v>60.483928868527208</v>
      </c>
      <c r="H909" s="52">
        <v>88.116783604153355</v>
      </c>
      <c r="I909" s="55">
        <v>0.20692908304921928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6.0287808911211238</v>
      </c>
      <c r="F910" s="30">
        <v>6.2704887536394542</v>
      </c>
      <c r="G910" s="30">
        <v>26.580257485473346</v>
      </c>
      <c r="H910" s="52">
        <v>38.879527130233924</v>
      </c>
      <c r="I910" s="55">
        <v>9.1302752658204589E-2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12.96526726144017</v>
      </c>
      <c r="F911" s="30">
        <v>7.6988481802298256</v>
      </c>
      <c r="G911" s="30">
        <v>27.944414708031118</v>
      </c>
      <c r="H911" s="52">
        <v>48.60853014970111</v>
      </c>
      <c r="I911" s="55">
        <v>0.11414986068299794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23.560597812959085</v>
      </c>
      <c r="F912" s="30">
        <v>17.079471048312385</v>
      </c>
      <c r="G912" s="30">
        <v>64.874449221023013</v>
      </c>
      <c r="H912" s="52">
        <v>105.51451808229449</v>
      </c>
      <c r="I912" s="55">
        <v>0.24778505957768904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5.8816803413230856</v>
      </c>
      <c r="F913" s="30">
        <v>7.5232349882362941</v>
      </c>
      <c r="G913" s="30">
        <v>31.997045219275201</v>
      </c>
      <c r="H913" s="52">
        <v>45.40196054883458</v>
      </c>
      <c r="I913" s="55">
        <v>0.10661971171363023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2.2011403162361476</v>
      </c>
      <c r="F914" s="30">
        <v>2.0254713360791161</v>
      </c>
      <c r="G914" s="30">
        <v>8.8141742176500237</v>
      </c>
      <c r="H914" s="52">
        <v>13.040785869965287</v>
      </c>
      <c r="I914" s="55">
        <v>3.0624334569855305E-2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24.5216515639463</v>
      </c>
      <c r="F915" s="30">
        <v>7.364964592830666</v>
      </c>
      <c r="G915" s="30">
        <v>15.313576310274396</v>
      </c>
      <c r="H915" s="52">
        <v>47.200192467051366</v>
      </c>
      <c r="I915" s="55">
        <v>0.11084259033818432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89.022449736382214</v>
      </c>
      <c r="F916" s="30">
        <v>20.991389955311021</v>
      </c>
      <c r="G916" s="30">
        <v>24.882707987675211</v>
      </c>
      <c r="H916" s="52">
        <v>134.89654767936844</v>
      </c>
      <c r="I916" s="55">
        <v>0.31678436020991224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232.35777893455389</v>
      </c>
      <c r="F917" s="30">
        <v>494.60870388750641</v>
      </c>
      <c r="G917" s="30">
        <v>1336.1303787053482</v>
      </c>
      <c r="H917" s="52">
        <v>2063.0968615274087</v>
      </c>
      <c r="I917" s="55">
        <v>4.8448743171949635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35.371603556237282</v>
      </c>
      <c r="F918" s="30">
        <v>12.878215226505201</v>
      </c>
      <c r="G918" s="30">
        <v>32.281539674220667</v>
      </c>
      <c r="H918" s="52">
        <v>80.531358456963147</v>
      </c>
      <c r="I918" s="55">
        <v>0.18911584695451719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19.671157776700451</v>
      </c>
      <c r="F919" s="30">
        <v>21.486747173406137</v>
      </c>
      <c r="G919" s="30">
        <v>91.848921795577468</v>
      </c>
      <c r="H919" s="52">
        <v>133.00682674568407</v>
      </c>
      <c r="I919" s="55">
        <v>0.31234663332030083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26.535385862603608</v>
      </c>
      <c r="F920" s="30">
        <v>14.839696474929777</v>
      </c>
      <c r="G920" s="30">
        <v>52.223982202377378</v>
      </c>
      <c r="H920" s="52">
        <v>93.599064539910756</v>
      </c>
      <c r="I920" s="55">
        <v>0.21980339961699996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396.81053522284355</v>
      </c>
      <c r="F921" s="30">
        <v>169.30668816007781</v>
      </c>
      <c r="G921" s="30">
        <v>212.89249323233315</v>
      </c>
      <c r="H921" s="52">
        <v>779.00971661525455</v>
      </c>
      <c r="I921" s="55">
        <v>1.829387771003806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441.02022422891633</v>
      </c>
      <c r="F922" s="30">
        <v>98.207486671469226</v>
      </c>
      <c r="G922" s="30">
        <v>175.35924882904658</v>
      </c>
      <c r="H922" s="52">
        <v>714.58695972943212</v>
      </c>
      <c r="I922" s="55">
        <v>1.6781005648142049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465.05251834954419</v>
      </c>
      <c r="F923" s="30">
        <v>69.961965337511813</v>
      </c>
      <c r="G923" s="30">
        <v>211.15904566081707</v>
      </c>
      <c r="H923" s="52">
        <v>746.173529347873</v>
      </c>
      <c r="I923" s="55">
        <v>1.7522768978630452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21.517608265960728</v>
      </c>
      <c r="F924" s="30">
        <v>14.5978575590877</v>
      </c>
      <c r="G924" s="30">
        <v>51.580060088016275</v>
      </c>
      <c r="H924" s="52">
        <v>87.695525913064699</v>
      </c>
      <c r="I924" s="55">
        <v>0.20593982238650602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12.93290541090275</v>
      </c>
      <c r="F925" s="30">
        <v>5.7693125391616888</v>
      </c>
      <c r="G925" s="30">
        <v>18.26247858152075</v>
      </c>
      <c r="H925" s="52">
        <v>36.96469653158519</v>
      </c>
      <c r="I925" s="55">
        <v>8.6806059477107886E-2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38.821006814563724</v>
      </c>
      <c r="F926" s="30">
        <v>128.92021364326044</v>
      </c>
      <c r="G926" s="30">
        <v>524.07901263229496</v>
      </c>
      <c r="H926" s="52">
        <v>691.82023309011913</v>
      </c>
      <c r="I926" s="55">
        <v>1.6246363134558153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1.7405316998317228</v>
      </c>
      <c r="F927" s="30">
        <v>3.5827040699432833</v>
      </c>
      <c r="G927" s="30">
        <v>17.436399431497417</v>
      </c>
      <c r="H927" s="52">
        <v>22.759635201272424</v>
      </c>
      <c r="I927" s="55">
        <v>5.3447598177108792E-2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3.1590297037486614</v>
      </c>
      <c r="F928" s="30">
        <v>5.3085093882803953</v>
      </c>
      <c r="G928" s="30">
        <v>24.763056021379992</v>
      </c>
      <c r="H928" s="52">
        <v>33.230595113409052</v>
      </c>
      <c r="I928" s="55">
        <v>7.8037080959381361E-2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4.1393485051477308</v>
      </c>
      <c r="F929" s="30">
        <v>4.0234882873907809</v>
      </c>
      <c r="G929" s="30">
        <v>15.926349682215672</v>
      </c>
      <c r="H929" s="52">
        <v>24.089186474754186</v>
      </c>
      <c r="I929" s="55">
        <v>5.6569850427309346E-2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254.83645827480896</v>
      </c>
      <c r="F930" s="30">
        <v>67.061666667544003</v>
      </c>
      <c r="G930" s="30">
        <v>209.0221150141532</v>
      </c>
      <c r="H930" s="52">
        <v>530.92023995650618</v>
      </c>
      <c r="I930" s="55">
        <v>1.2467867519995699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7.4136079628967906</v>
      </c>
      <c r="F931" s="30">
        <v>5.8514139652119663</v>
      </c>
      <c r="G931" s="30">
        <v>24.187919204343462</v>
      </c>
      <c r="H931" s="52">
        <v>37.452941132452217</v>
      </c>
      <c r="I931" s="55">
        <v>8.7952628875453284E-2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12.212211350281367</v>
      </c>
      <c r="F932" s="30">
        <v>7.4429328985156475</v>
      </c>
      <c r="G932" s="30">
        <v>27.621485630499933</v>
      </c>
      <c r="H932" s="52">
        <v>47.276629879296948</v>
      </c>
      <c r="I932" s="55">
        <v>0.11102209216496105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30.310052243053917</v>
      </c>
      <c r="F933" s="30">
        <v>14.65124177697464</v>
      </c>
      <c r="G933" s="30">
        <v>49.333646035778877</v>
      </c>
      <c r="H933" s="52">
        <v>94.294940055807444</v>
      </c>
      <c r="I933" s="55">
        <v>0.22143755915541188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56.075218953123823</v>
      </c>
      <c r="F934" s="30">
        <v>63.475019740665871</v>
      </c>
      <c r="G934" s="30">
        <v>261.29433089198045</v>
      </c>
      <c r="H934" s="52">
        <v>380.84456958577016</v>
      </c>
      <c r="I934" s="55">
        <v>0.89435649311357113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59.983919706132895</v>
      </c>
      <c r="F935" s="30">
        <v>24.492136890747918</v>
      </c>
      <c r="G935" s="30">
        <v>69.657513238136531</v>
      </c>
      <c r="H935" s="52">
        <v>154.13356983501734</v>
      </c>
      <c r="I935" s="55">
        <v>0.36195962867123538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9.4367443278924021</v>
      </c>
      <c r="F936" s="30">
        <v>10.454990500622577</v>
      </c>
      <c r="G936" s="30">
        <v>44.32989446962479</v>
      </c>
      <c r="H936" s="52">
        <v>64.22162929813976</v>
      </c>
      <c r="I936" s="55">
        <v>0.1508148881408394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3.3955394224431386</v>
      </c>
      <c r="F937" s="30">
        <v>4.5671372600425517</v>
      </c>
      <c r="G937" s="30">
        <v>20.848025209963424</v>
      </c>
      <c r="H937" s="52">
        <v>28.810701892449114</v>
      </c>
      <c r="I937" s="55">
        <v>6.7657622994853589E-2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57.521912145085892</v>
      </c>
      <c r="F938" s="30">
        <v>19.50119981925446</v>
      </c>
      <c r="G938" s="30">
        <v>45.390400866232731</v>
      </c>
      <c r="H938" s="52">
        <v>122.4135128305731</v>
      </c>
      <c r="I938" s="55">
        <v>0.2874698204675547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47.860157769879315</v>
      </c>
      <c r="F939" s="30">
        <v>17.545372905508223</v>
      </c>
      <c r="G939" s="30">
        <v>43.043834093470551</v>
      </c>
      <c r="H939" s="52">
        <v>108.44936476885809</v>
      </c>
      <c r="I939" s="55">
        <v>0.25467710793556869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22.972208450021821</v>
      </c>
      <c r="F940" s="30">
        <v>39.028800513892769</v>
      </c>
      <c r="G940" s="30">
        <v>152.22076575576673</v>
      </c>
      <c r="H940" s="52">
        <v>214.22177471968132</v>
      </c>
      <c r="I940" s="55">
        <v>0.50306778798302243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3.6154042387831842</v>
      </c>
      <c r="F941" s="30">
        <v>2.6031130214550799</v>
      </c>
      <c r="G941" s="30">
        <v>13.081340688455844</v>
      </c>
      <c r="H941" s="52">
        <v>19.299857948694108</v>
      </c>
      <c r="I941" s="55">
        <v>4.5322828920360374E-2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12.514954295471497</v>
      </c>
      <c r="F942" s="30">
        <v>31.613001701718247</v>
      </c>
      <c r="G942" s="30">
        <v>44.882801044494038</v>
      </c>
      <c r="H942" s="52">
        <v>89.010757041683775</v>
      </c>
      <c r="I942" s="55">
        <v>0.20902844591894859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34.787939622973084</v>
      </c>
      <c r="F943" s="30">
        <v>19.81152226128301</v>
      </c>
      <c r="G943" s="30">
        <v>67.493930504475472</v>
      </c>
      <c r="H943" s="52">
        <v>122.09339238873156</v>
      </c>
      <c r="I943" s="55">
        <v>0.28671806550344753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18.253967235508853</v>
      </c>
      <c r="F944" s="30">
        <v>459.53897062205726</v>
      </c>
      <c r="G944" s="30">
        <v>2196.4260969947418</v>
      </c>
      <c r="H944" s="52">
        <v>2674.2190348523081</v>
      </c>
      <c r="I944" s="55">
        <v>43.1203644513988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11.964933987482768</v>
      </c>
      <c r="F945" s="30">
        <v>7.4347335899168634</v>
      </c>
      <c r="G945" s="30">
        <v>39.454217802170319</v>
      </c>
      <c r="H945" s="52">
        <v>58.853885379569952</v>
      </c>
      <c r="I945" s="55">
        <v>0.94898770589600023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17.684380479481383</v>
      </c>
      <c r="F946" s="30">
        <v>8.2181624410464593</v>
      </c>
      <c r="G946" s="30">
        <v>43.731107690521604</v>
      </c>
      <c r="H946" s="52">
        <v>69.633650611049447</v>
      </c>
      <c r="I946" s="55">
        <v>1.1228057063753758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11.544417648138335</v>
      </c>
      <c r="F947" s="30">
        <v>4.0607183089634935</v>
      </c>
      <c r="G947" s="30">
        <v>19.939186983212441</v>
      </c>
      <c r="H947" s="52">
        <v>35.544322940314274</v>
      </c>
      <c r="I947" s="55">
        <v>0.57313336693425099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29.960568503665623</v>
      </c>
      <c r="F948" s="30">
        <v>53.089844104865556</v>
      </c>
      <c r="G948" s="30">
        <v>221.48508723003081</v>
      </c>
      <c r="H948" s="52">
        <v>304.53549983856198</v>
      </c>
      <c r="I948" s="55">
        <v>4.9104735140563873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3.487957725408191</v>
      </c>
      <c r="F949" s="30">
        <v>18.547683098530424</v>
      </c>
      <c r="G949" s="30">
        <v>134.53983405095062</v>
      </c>
      <c r="H949" s="52">
        <v>156.57547487488924</v>
      </c>
      <c r="I949" s="55">
        <v>2.5246965386023201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4.1831189155015807</v>
      </c>
      <c r="F950" s="30">
        <v>2.1856248023220939</v>
      </c>
      <c r="G950" s="30">
        <v>13.133318125245754</v>
      </c>
      <c r="H950" s="52">
        <v>19.502061843069427</v>
      </c>
      <c r="I950" s="55">
        <v>0.31446041003642589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9.6324791382828661</v>
      </c>
      <c r="F951" s="30">
        <v>4.4582448787801834</v>
      </c>
      <c r="G951" s="30">
        <v>25.268126887888712</v>
      </c>
      <c r="H951" s="52">
        <v>39.358850904951765</v>
      </c>
      <c r="I951" s="55">
        <v>0.63464060845095249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38.363963717758566</v>
      </c>
      <c r="F952" s="30">
        <v>43.903827135634963</v>
      </c>
      <c r="G952" s="30">
        <v>68.832074271128121</v>
      </c>
      <c r="H952" s="52">
        <v>151.09986512452167</v>
      </c>
      <c r="I952" s="55">
        <v>2.4364052337569331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35.663690918433176</v>
      </c>
      <c r="F953" s="30">
        <v>16.563837265276138</v>
      </c>
      <c r="G953" s="30">
        <v>54.929529780450451</v>
      </c>
      <c r="H953" s="52">
        <v>107.15705796415976</v>
      </c>
      <c r="I953" s="55">
        <v>1.7278507604405806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14.57499941893434</v>
      </c>
      <c r="F954" s="30">
        <v>6.3833369252837926</v>
      </c>
      <c r="G954" s="30">
        <v>34.204305044845157</v>
      </c>
      <c r="H954" s="52">
        <v>55.162641389063289</v>
      </c>
      <c r="I954" s="55">
        <v>0.8894683531147598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28.63560328813567</v>
      </c>
      <c r="F955" s="30">
        <v>16.442042533962436</v>
      </c>
      <c r="G955" s="30">
        <v>65.522979204418263</v>
      </c>
      <c r="H955" s="52">
        <v>110.60062502651637</v>
      </c>
      <c r="I955" s="55">
        <v>1.7833764540380197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52.956654456680447</v>
      </c>
      <c r="F956" s="30">
        <v>20.626312133206966</v>
      </c>
      <c r="G956" s="30">
        <v>103.05670769527967</v>
      </c>
      <c r="H956" s="52">
        <v>176.63967428516708</v>
      </c>
      <c r="I956" s="55">
        <v>2.8482211189456441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13.862335541940194</v>
      </c>
      <c r="F957" s="30">
        <v>7.9361090973555743</v>
      </c>
      <c r="G957" s="30">
        <v>44.026254284185264</v>
      </c>
      <c r="H957" s="52">
        <v>65.824698923481037</v>
      </c>
      <c r="I957" s="55">
        <v>1.0613883793706747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28.428409534445393</v>
      </c>
      <c r="F958" s="30">
        <v>13.654247935550277</v>
      </c>
      <c r="G958" s="30">
        <v>65.906295031864502</v>
      </c>
      <c r="H958" s="52">
        <v>107.98895250186017</v>
      </c>
      <c r="I958" s="55">
        <v>1.7412646189103862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24.646679490105157</v>
      </c>
      <c r="F959" s="30">
        <v>9.6543906921272455</v>
      </c>
      <c r="G959" s="30">
        <v>47.603534112057261</v>
      </c>
      <c r="H959" s="52">
        <v>81.904604294289669</v>
      </c>
      <c r="I959" s="55">
        <v>1.3206683302261464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16.418291148553546</v>
      </c>
      <c r="F960" s="30">
        <v>63.733834281669537</v>
      </c>
      <c r="G960" s="30">
        <v>135.60043343504961</v>
      </c>
      <c r="H960" s="52">
        <v>215.7525588652727</v>
      </c>
      <c r="I960" s="55">
        <v>3.4788956507843563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34.02777897966137</v>
      </c>
      <c r="F961" s="30">
        <v>13.112335588635126</v>
      </c>
      <c r="G961" s="30">
        <v>70.125336499940815</v>
      </c>
      <c r="H961" s="52">
        <v>117.26545106823731</v>
      </c>
      <c r="I961" s="55">
        <v>1.8908432412303611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21.449602640205772</v>
      </c>
      <c r="F962" s="30">
        <v>9.1980219857338188</v>
      </c>
      <c r="G962" s="30">
        <v>43.040671826946138</v>
      </c>
      <c r="H962" s="52">
        <v>73.688296452885737</v>
      </c>
      <c r="I962" s="55">
        <v>1.1881847213860086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37.754312122810241</v>
      </c>
      <c r="F963" s="30">
        <v>65.113706492074641</v>
      </c>
      <c r="G963" s="30">
        <v>193.77192648203089</v>
      </c>
      <c r="H963" s="52">
        <v>296.63994509691577</v>
      </c>
      <c r="I963" s="55">
        <v>4.7831618789327681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37.215944981899938</v>
      </c>
      <c r="F964" s="30">
        <v>28.34495947611391</v>
      </c>
      <c r="G964" s="30">
        <v>160.29232466831621</v>
      </c>
      <c r="H964" s="52">
        <v>225.85322912633006</v>
      </c>
      <c r="I964" s="55">
        <v>3.641763604823975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47.593093271084626</v>
      </c>
      <c r="F965" s="30">
        <v>11.650891516006709</v>
      </c>
      <c r="G965" s="30">
        <v>57.797481406409091</v>
      </c>
      <c r="H965" s="52">
        <v>117.04146619350043</v>
      </c>
      <c r="I965" s="55">
        <v>1.8872316038497345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36.194842381214194</v>
      </c>
      <c r="F966" s="30">
        <v>26.853660993525011</v>
      </c>
      <c r="G966" s="30">
        <v>100.09216003854581</v>
      </c>
      <c r="H966" s="52">
        <v>163.14066341328501</v>
      </c>
      <c r="I966" s="55">
        <v>2.6305567238669902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22.621025716272253</v>
      </c>
      <c r="F967" s="30">
        <v>15.306611339270979</v>
      </c>
      <c r="G967" s="30">
        <v>74.148587956305306</v>
      </c>
      <c r="H967" s="52">
        <v>112.07622501184854</v>
      </c>
      <c r="I967" s="55">
        <v>1.8071697216510134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19.265407293424346</v>
      </c>
      <c r="F968" s="30">
        <v>35.317771181334663</v>
      </c>
      <c r="G968" s="30">
        <v>173.26769381423728</v>
      </c>
      <c r="H968" s="52">
        <v>227.8508722889963</v>
      </c>
      <c r="I968" s="55">
        <v>3.6739745419594101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15.555736409812763</v>
      </c>
      <c r="F969" s="30">
        <v>334.71817577948843</v>
      </c>
      <c r="G969" s="30">
        <v>87.570729243260473</v>
      </c>
      <c r="H969" s="52">
        <v>437.84464143256167</v>
      </c>
      <c r="I969" s="55">
        <v>7.0600127609617411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314.59820756796836</v>
      </c>
      <c r="F970" s="30">
        <v>1465.0936449065537</v>
      </c>
      <c r="G970" s="30">
        <v>4834.6704694688224</v>
      </c>
      <c r="H970" s="52">
        <v>6614.3623219433448</v>
      </c>
      <c r="I970" s="55">
        <v>40.929731993603937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23.904302159998718</v>
      </c>
      <c r="F971" s="30">
        <v>4.862543430326661</v>
      </c>
      <c r="G971" s="30">
        <v>22.61907385882391</v>
      </c>
      <c r="H971" s="52">
        <v>51.385919449149284</v>
      </c>
      <c r="I971" s="55">
        <v>0.31797651971999358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52.541860618211572</v>
      </c>
      <c r="F972" s="30">
        <v>16.981414982738887</v>
      </c>
      <c r="G972" s="30">
        <v>46.87537592686504</v>
      </c>
      <c r="H972" s="52">
        <v>116.3986515278155</v>
      </c>
      <c r="I972" s="55">
        <v>0.72027587536974269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56.280834403292253</v>
      </c>
      <c r="F973" s="30">
        <v>9.3218568156631267</v>
      </c>
      <c r="G973" s="30">
        <v>34.564533804039279</v>
      </c>
      <c r="H973" s="52">
        <v>100.16722502299467</v>
      </c>
      <c r="I973" s="55">
        <v>0.61983566596176964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34.334988202387862</v>
      </c>
      <c r="F974" s="30">
        <v>9.6676779314235883</v>
      </c>
      <c r="G974" s="30">
        <v>50.339674590798872</v>
      </c>
      <c r="H974" s="52">
        <v>94.342340724610324</v>
      </c>
      <c r="I974" s="55">
        <v>0.58379123089420648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61.115495626995234</v>
      </c>
      <c r="F975" s="30">
        <v>12.416415303174261</v>
      </c>
      <c r="G975" s="30">
        <v>60.89143113430783</v>
      </c>
      <c r="H975" s="52">
        <v>134.42334206447731</v>
      </c>
      <c r="I975" s="55">
        <v>0.83181281831671783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78.798697939426901</v>
      </c>
      <c r="F976" s="30">
        <v>16.985136956496888</v>
      </c>
      <c r="G976" s="30">
        <v>85.856623770924656</v>
      </c>
      <c r="H976" s="52">
        <v>181.64045866684845</v>
      </c>
      <c r="I976" s="55">
        <v>1.1239927494998634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72.408391104179486</v>
      </c>
      <c r="F977" s="30">
        <v>18.726907410519324</v>
      </c>
      <c r="G977" s="30">
        <v>96.293344458777909</v>
      </c>
      <c r="H977" s="52">
        <v>187.42864297347671</v>
      </c>
      <c r="I977" s="55">
        <v>1.1598100846969281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5.1850406090561103</v>
      </c>
      <c r="F978" s="30">
        <v>8.0265887281796395</v>
      </c>
      <c r="G978" s="30">
        <v>71.649295461463282</v>
      </c>
      <c r="H978" s="52">
        <v>84.860924798699031</v>
      </c>
      <c r="I978" s="55">
        <v>0.52512014608229696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19.443632607591137</v>
      </c>
      <c r="F979" s="30">
        <v>4.8465232907880358</v>
      </c>
      <c r="G979" s="30">
        <v>26.533685307639118</v>
      </c>
      <c r="H979" s="52">
        <v>50.823841206018287</v>
      </c>
      <c r="I979" s="55">
        <v>0.31449837462738728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99.160410299070705</v>
      </c>
      <c r="F980" s="30">
        <v>72.883118590383077</v>
      </c>
      <c r="G980" s="30">
        <v>232.98903897934142</v>
      </c>
      <c r="H980" s="52">
        <v>405.03256786879524</v>
      </c>
      <c r="I980" s="55">
        <v>2.5063450782781276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17.06709782010822</v>
      </c>
      <c r="F981" s="30">
        <v>179.52319087173547</v>
      </c>
      <c r="G981" s="30">
        <v>42.9770579950263</v>
      </c>
      <c r="H981" s="52">
        <v>239.56734668687</v>
      </c>
      <c r="I981" s="55">
        <v>1.4824448400388639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13.989025174611296</v>
      </c>
      <c r="F982" s="30">
        <v>12.007428978410866</v>
      </c>
      <c r="G982" s="30">
        <v>100.6762444323427</v>
      </c>
      <c r="H982" s="52">
        <v>126.67269858536486</v>
      </c>
      <c r="I982" s="55">
        <v>0.78385176856810934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35.076762590088777</v>
      </c>
      <c r="F983" s="30">
        <v>7.7504367314092892</v>
      </c>
      <c r="G983" s="30">
        <v>37.822894436663255</v>
      </c>
      <c r="H983" s="52">
        <v>80.650093758161319</v>
      </c>
      <c r="I983" s="55">
        <v>0.49906348671427492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27.882615998549191</v>
      </c>
      <c r="F984" s="30">
        <v>6.740533317812103</v>
      </c>
      <c r="G984" s="30">
        <v>37.571417982510738</v>
      </c>
      <c r="H984" s="52">
        <v>72.19456729887203</v>
      </c>
      <c r="I984" s="55">
        <v>0.44674061490917305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262.29570185198634</v>
      </c>
      <c r="F985" s="30">
        <v>635.64065408765418</v>
      </c>
      <c r="G985" s="30">
        <v>729.86481213959155</v>
      </c>
      <c r="H985" s="52">
        <v>1627.801168079232</v>
      </c>
      <c r="I985" s="55">
        <v>10.072847888499611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38.448470340685297</v>
      </c>
      <c r="F986" s="30">
        <v>8.7474242864446552</v>
      </c>
      <c r="G986" s="30">
        <v>34.229527013925932</v>
      </c>
      <c r="H986" s="52">
        <v>81.425421641055891</v>
      </c>
      <c r="I986" s="55">
        <v>0.50386122244592135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27.026279616307811</v>
      </c>
      <c r="F987" s="30">
        <v>23.342737273430924</v>
      </c>
      <c r="G987" s="30">
        <v>185.31863127695891</v>
      </c>
      <c r="H987" s="52">
        <v>235.68764816669764</v>
      </c>
      <c r="I987" s="55">
        <v>1.4584372316077641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128.99011437946876</v>
      </c>
      <c r="F988" s="30">
        <v>32.667813354569368</v>
      </c>
      <c r="G988" s="30">
        <v>157.49166733786663</v>
      </c>
      <c r="H988" s="52">
        <v>319.14959507190474</v>
      </c>
      <c r="I988" s="55">
        <v>1.9749004902293241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159.49957249710835</v>
      </c>
      <c r="F989" s="30">
        <v>33.87904388922297</v>
      </c>
      <c r="G989" s="30">
        <v>159.27890814655521</v>
      </c>
      <c r="H989" s="52">
        <v>352.65752453288655</v>
      </c>
      <c r="I989" s="55">
        <v>2.1822478512816024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30.786839594293319</v>
      </c>
      <c r="F990" s="30">
        <v>8.1848317958274066</v>
      </c>
      <c r="G990" s="30">
        <v>40.671155396080927</v>
      </c>
      <c r="H990" s="52">
        <v>79.642826786201653</v>
      </c>
      <c r="I990" s="55">
        <v>0.49283050986758087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18.18389904349192</v>
      </c>
      <c r="F991" s="30">
        <v>18.225244799798013</v>
      </c>
      <c r="G991" s="30">
        <v>143.08279132391797</v>
      </c>
      <c r="H991" s="52">
        <v>179.49193516720791</v>
      </c>
      <c r="I991" s="55">
        <v>1.1106976672618512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24.428404549061401</v>
      </c>
      <c r="F992" s="30">
        <v>7.9532140503241369</v>
      </c>
      <c r="G992" s="30">
        <v>50.255599020597813</v>
      </c>
      <c r="H992" s="52">
        <v>82.637217619983346</v>
      </c>
      <c r="I992" s="55">
        <v>0.51135982657951751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59.849275065362136</v>
      </c>
      <c r="F993" s="30">
        <v>110.73890419912513</v>
      </c>
      <c r="G993" s="30">
        <v>91.281645106038269</v>
      </c>
      <c r="H993" s="52">
        <v>261.86982437052552</v>
      </c>
      <c r="I993" s="55">
        <v>1.6204527673271827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95.897880583397608</v>
      </c>
      <c r="F994" s="30">
        <v>33.811165402065896</v>
      </c>
      <c r="G994" s="30">
        <v>214.51241048759775</v>
      </c>
      <c r="H994" s="52">
        <v>344.22145647306127</v>
      </c>
      <c r="I994" s="55">
        <v>2.1300453882228498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38.689097570407405</v>
      </c>
      <c r="F995" s="30">
        <v>135.2171770971278</v>
      </c>
      <c r="G995" s="30">
        <v>236.7075329306565</v>
      </c>
      <c r="H995" s="52">
        <v>410.61380759819167</v>
      </c>
      <c r="I995" s="55">
        <v>2.5408818386183341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417.70882828376551</v>
      </c>
      <c r="F996" s="30">
        <v>34.531715616316255</v>
      </c>
      <c r="G996" s="30">
        <v>308.04121253558242</v>
      </c>
      <c r="H996" s="52">
        <v>760.28175643566419</v>
      </c>
      <c r="I996" s="55">
        <v>4.7046301693064025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12.8445940868367</v>
      </c>
      <c r="F997" s="30">
        <v>6.3123517462662786</v>
      </c>
      <c r="G997" s="30">
        <v>22.670833686783695</v>
      </c>
      <c r="H997" s="52">
        <v>41.827779519886676</v>
      </c>
      <c r="I997" s="55">
        <v>0.25883066610320193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40.660088833180097</v>
      </c>
      <c r="F998" s="30">
        <v>12.551361079360369</v>
      </c>
      <c r="G998" s="30">
        <v>80.772412383969964</v>
      </c>
      <c r="H998" s="52">
        <v>133.98386229651044</v>
      </c>
      <c r="I998" s="55">
        <v>0.82909331366245664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119.51067991547922</v>
      </c>
      <c r="F999" s="30">
        <v>21.415321583342532</v>
      </c>
      <c r="G999" s="30">
        <v>134.40818552604816</v>
      </c>
      <c r="H999" s="52">
        <v>275.33418702486989</v>
      </c>
      <c r="I999" s="55">
        <v>1.7037703613874202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26.720802372700128</v>
      </c>
      <c r="F1000" s="30">
        <v>7.5999278608611345</v>
      </c>
      <c r="G1000" s="30">
        <v>42.579555734657831</v>
      </c>
      <c r="H1000" s="52">
        <v>76.900285968219094</v>
      </c>
      <c r="I1000" s="55">
        <v>0.47585964325975266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117.61928474258789</v>
      </c>
      <c r="F1001" s="30">
        <v>8.8779027231485106</v>
      </c>
      <c r="G1001" s="30">
        <v>29.186805807849588</v>
      </c>
      <c r="H1001" s="52">
        <v>155.683993273586</v>
      </c>
      <c r="I1001" s="55">
        <v>0.96337391425357333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123.50359451106669</v>
      </c>
      <c r="F1002" s="30">
        <v>25.103760627095927</v>
      </c>
      <c r="G1002" s="30">
        <v>115.54637689320856</v>
      </c>
      <c r="H1002" s="52">
        <v>264.15373203137119</v>
      </c>
      <c r="I1002" s="55">
        <v>1.6345856079407715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44.801823950402074</v>
      </c>
      <c r="F1003" s="30">
        <v>10.363999922885522</v>
      </c>
      <c r="G1003" s="30">
        <v>58.135320536994051</v>
      </c>
      <c r="H1003" s="52">
        <v>113.30114441028164</v>
      </c>
      <c r="I1003" s="55">
        <v>0.70110847419059286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211.81359356933532</v>
      </c>
      <c r="F1004" s="30">
        <v>75.874627939537078</v>
      </c>
      <c r="G1004" s="30">
        <v>129.49035367609454</v>
      </c>
      <c r="H1004" s="52">
        <v>417.17857518496692</v>
      </c>
      <c r="I1004" s="55">
        <v>2.5815046779562407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56.155926907167327</v>
      </c>
      <c r="F1005" s="30">
        <v>16.619429358042517</v>
      </c>
      <c r="G1005" s="30">
        <v>97.009808022489693</v>
      </c>
      <c r="H1005" s="52">
        <v>169.78516428769953</v>
      </c>
      <c r="I1005" s="55">
        <v>1.0506320840228507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17.866449840612592</v>
      </c>
      <c r="F1006" s="30">
        <v>6.5285831741439626</v>
      </c>
      <c r="G1006" s="30">
        <v>36.661243547728596</v>
      </c>
      <c r="H1006" s="52">
        <v>61.056276562485152</v>
      </c>
      <c r="I1006" s="55">
        <v>0.37781677425491428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69.390389745705619</v>
      </c>
      <c r="F1007" s="30">
        <v>17.86209426126273</v>
      </c>
      <c r="G1007" s="30">
        <v>98.895286874044686</v>
      </c>
      <c r="H1007" s="52">
        <v>186.14777088101303</v>
      </c>
      <c r="I1007" s="55">
        <v>1.1518840369676253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133.08793604702811</v>
      </c>
      <c r="F1008" s="30">
        <v>21.625984388938104</v>
      </c>
      <c r="G1008" s="30">
        <v>74.823175561335219</v>
      </c>
      <c r="H1008" s="52">
        <v>229.53709599730144</v>
      </c>
      <c r="I1008" s="55">
        <v>1.4203775609013516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34.866864566569632</v>
      </c>
      <c r="F1009" s="30">
        <v>10.55664145140048</v>
      </c>
      <c r="G1009" s="30">
        <v>62.272455218647437</v>
      </c>
      <c r="H1009" s="52">
        <v>107.69596123661755</v>
      </c>
      <c r="I1009" s="55">
        <v>0.66642355160750011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52.687822185458323</v>
      </c>
      <c r="F1010" s="30">
        <v>11.38094830008361</v>
      </c>
      <c r="G1010" s="30">
        <v>58.223154203781185</v>
      </c>
      <c r="H1010" s="52">
        <v>122.29192468932311</v>
      </c>
      <c r="I1010" s="55">
        <v>0.75674350132143631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23.339060054766435</v>
      </c>
      <c r="F1011" s="30">
        <v>5.6873643284956668</v>
      </c>
      <c r="G1011" s="30">
        <v>29.399537855484812</v>
      </c>
      <c r="H1011" s="52">
        <v>58.425962238746919</v>
      </c>
      <c r="I1011" s="55">
        <v>0.36154036617663515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12.923861087227111</v>
      </c>
      <c r="F1012" s="30">
        <v>3.4732657557044773</v>
      </c>
      <c r="G1012" s="30">
        <v>19.852447321734005</v>
      </c>
      <c r="H1012" s="52">
        <v>36.249574164665589</v>
      </c>
      <c r="I1012" s="55">
        <v>0.22431268249697503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38.080112446205689</v>
      </c>
      <c r="F1013" s="30">
        <v>6.3569219219266282</v>
      </c>
      <c r="G1013" s="30">
        <v>22.867198374820696</v>
      </c>
      <c r="H1013" s="52">
        <v>67.304232742953019</v>
      </c>
      <c r="I1013" s="55">
        <v>0.41647918183515048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54.638058482593365</v>
      </c>
      <c r="F1014" s="30">
        <v>97.189887813368244</v>
      </c>
      <c r="G1014" s="30">
        <v>81.597996308354354</v>
      </c>
      <c r="H1014" s="52">
        <v>233.42594260431599</v>
      </c>
      <c r="I1014" s="55">
        <v>1.4444417777739731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34.522681867783362</v>
      </c>
      <c r="F1015" s="30">
        <v>8.6449877513708984</v>
      </c>
      <c r="G1015" s="30">
        <v>43.143092913827253</v>
      </c>
      <c r="H1015" s="52">
        <v>86.310762532981514</v>
      </c>
      <c r="I1015" s="55">
        <v>0.53409175468340564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18.323891375282315</v>
      </c>
      <c r="F1016" s="30">
        <v>4.5981130214786274</v>
      </c>
      <c r="G1016" s="30">
        <v>25.340042770819398</v>
      </c>
      <c r="H1016" s="52">
        <v>48.262047167580342</v>
      </c>
      <c r="I1016" s="55">
        <v>0.29864597067482135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140.52766206482315</v>
      </c>
      <c r="F1017" s="30">
        <v>4864.6589398085598</v>
      </c>
      <c r="G1017" s="30">
        <v>27668.387043721974</v>
      </c>
      <c r="H1017" s="52">
        <v>32673.573645595356</v>
      </c>
      <c r="I1017" s="55">
        <v>46.435452695882596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47.858778677617501</v>
      </c>
      <c r="F1018" s="30">
        <v>7.6080394288163671</v>
      </c>
      <c r="G1018" s="30">
        <v>95.338820056596731</v>
      </c>
      <c r="H1018" s="52">
        <v>150.80563816303061</v>
      </c>
      <c r="I1018" s="55">
        <v>0.2143239106058365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52.579301458081531</v>
      </c>
      <c r="F1019" s="30">
        <v>24.737622822041622</v>
      </c>
      <c r="G1019" s="30">
        <v>149.46462363975681</v>
      </c>
      <c r="H1019" s="52">
        <v>226.78154791987996</v>
      </c>
      <c r="I1019" s="55">
        <v>0.32230033833939786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100.15172901118979</v>
      </c>
      <c r="F1020" s="30">
        <v>13.236475642681441</v>
      </c>
      <c r="G1020" s="30">
        <v>127.48250096673316</v>
      </c>
      <c r="H1020" s="52">
        <v>240.87070562060438</v>
      </c>
      <c r="I1020" s="55">
        <v>0.34232375001248905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43.342362091529573</v>
      </c>
      <c r="F1021" s="30">
        <v>3.8982979668509676</v>
      </c>
      <c r="G1021" s="30">
        <v>33.668635729403732</v>
      </c>
      <c r="H1021" s="52">
        <v>80.909295787784274</v>
      </c>
      <c r="I1021" s="55">
        <v>0.11498772120745075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61.374025044660222</v>
      </c>
      <c r="F1022" s="30">
        <v>8.6111258264074149</v>
      </c>
      <c r="G1022" s="30">
        <v>98.767876797695578</v>
      </c>
      <c r="H1022" s="52">
        <v>168.7530276687632</v>
      </c>
      <c r="I1022" s="55">
        <v>0.23983061414086207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143.27830786449468</v>
      </c>
      <c r="F1023" s="30">
        <v>288.47943157183425</v>
      </c>
      <c r="G1023" s="30">
        <v>3146.932640283821</v>
      </c>
      <c r="H1023" s="52">
        <v>3578.6903797201498</v>
      </c>
      <c r="I1023" s="55">
        <v>5.0860095575467366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181.89929575795577</v>
      </c>
      <c r="F1024" s="30">
        <v>1121.602468961561</v>
      </c>
      <c r="G1024" s="30">
        <v>1298.0433414200743</v>
      </c>
      <c r="H1024" s="52">
        <v>2601.5451061395911</v>
      </c>
      <c r="I1024" s="55">
        <v>3.6972975782413418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104.69487175359309</v>
      </c>
      <c r="F1025" s="30">
        <v>359.9130327316185</v>
      </c>
      <c r="G1025" s="30">
        <v>195.91802468287389</v>
      </c>
      <c r="H1025" s="52">
        <v>660.52592916808544</v>
      </c>
      <c r="I1025" s="55">
        <v>0.93873479745376176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157.95870257779185</v>
      </c>
      <c r="F1026" s="30">
        <v>24.531553472460956</v>
      </c>
      <c r="G1026" s="30">
        <v>248.18508657511936</v>
      </c>
      <c r="H1026" s="52">
        <v>430.6753426253722</v>
      </c>
      <c r="I1026" s="55">
        <v>0.61207276304345914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46.726774245430349</v>
      </c>
      <c r="F1027" s="30">
        <v>12.512780739606761</v>
      </c>
      <c r="G1027" s="30">
        <v>158.03481958421835</v>
      </c>
      <c r="H1027" s="52">
        <v>217.27437456925546</v>
      </c>
      <c r="I1027" s="55">
        <v>0.30878881054684515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284.39992431609988</v>
      </c>
      <c r="F1028" s="30">
        <v>765.37872528284163</v>
      </c>
      <c r="G1028" s="30">
        <v>736.72271731952014</v>
      </c>
      <c r="H1028" s="52">
        <v>1786.5013669184616</v>
      </c>
      <c r="I1028" s="55">
        <v>2.5389631576420797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90.139831441117124</v>
      </c>
      <c r="F1029" s="30">
        <v>539.0284843375747</v>
      </c>
      <c r="G1029" s="30">
        <v>1223.8088236888741</v>
      </c>
      <c r="H1029" s="52">
        <v>1852.9771394675658</v>
      </c>
      <c r="I1029" s="55">
        <v>2.6334380572997822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186.19608129538312</v>
      </c>
      <c r="F1030" s="30">
        <v>77.474933338628702</v>
      </c>
      <c r="G1030" s="30">
        <v>297.45698647167245</v>
      </c>
      <c r="H1030" s="52">
        <v>561.12800110568423</v>
      </c>
      <c r="I1030" s="55">
        <v>0.79747116230093584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43.771812901874668</v>
      </c>
      <c r="F1031" s="30">
        <v>6.1320703090798094</v>
      </c>
      <c r="G1031" s="30">
        <v>66.149105525724181</v>
      </c>
      <c r="H1031" s="52">
        <v>116.05298873667866</v>
      </c>
      <c r="I1031" s="55">
        <v>0.16493369005640773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45.91885620925445</v>
      </c>
      <c r="F1032" s="30">
        <v>5.583493348619152</v>
      </c>
      <c r="G1032" s="30">
        <v>53.53562311525863</v>
      </c>
      <c r="H1032" s="52">
        <v>105.03797267313223</v>
      </c>
      <c r="I1032" s="55">
        <v>0.14927922682225983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152.95971126947535</v>
      </c>
      <c r="F1033" s="30">
        <v>310.88450691023911</v>
      </c>
      <c r="G1033" s="30">
        <v>443.15910445157874</v>
      </c>
      <c r="H1033" s="52">
        <v>907.00332263129326</v>
      </c>
      <c r="I1033" s="55">
        <v>1.2890267327318039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26.856284097113157</v>
      </c>
      <c r="F1034" s="30">
        <v>7.0734190925310978</v>
      </c>
      <c r="G1034" s="30">
        <v>77.736233476436581</v>
      </c>
      <c r="H1034" s="52">
        <v>111.66593666608084</v>
      </c>
      <c r="I1034" s="55">
        <v>0.15869884255829575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79.752384011476138</v>
      </c>
      <c r="F1035" s="30">
        <v>44.693319065253284</v>
      </c>
      <c r="G1035" s="30">
        <v>401.81166528433357</v>
      </c>
      <c r="H1035" s="52">
        <v>526.25736836106296</v>
      </c>
      <c r="I1035" s="55">
        <v>0.74791326469071717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64.78723575558692</v>
      </c>
      <c r="F1036" s="30">
        <v>57.758819544025428</v>
      </c>
      <c r="G1036" s="30">
        <v>174.5150176499231</v>
      </c>
      <c r="H1036" s="52">
        <v>297.06107294953546</v>
      </c>
      <c r="I1036" s="55">
        <v>0.42218110422689686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136.28709064842172</v>
      </c>
      <c r="F1037" s="30">
        <v>21.037484142908315</v>
      </c>
      <c r="G1037" s="30">
        <v>227.1800164016436</v>
      </c>
      <c r="H1037" s="52">
        <v>384.50459119297363</v>
      </c>
      <c r="I1037" s="55">
        <v>0.54645521635794325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187.503778952153</v>
      </c>
      <c r="F1038" s="30">
        <v>348.92411783826344</v>
      </c>
      <c r="G1038" s="30">
        <v>1183.6696959125111</v>
      </c>
      <c r="H1038" s="52">
        <v>1720.0975927029276</v>
      </c>
      <c r="I1038" s="55">
        <v>2.4445905815088542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41.691020579212172</v>
      </c>
      <c r="F1039" s="30">
        <v>8.9119190935889065</v>
      </c>
      <c r="G1039" s="30">
        <v>90.132510039336566</v>
      </c>
      <c r="H1039" s="52">
        <v>140.73544971213764</v>
      </c>
      <c r="I1039" s="55">
        <v>0.20001222971894639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85.289937993224427</v>
      </c>
      <c r="F1040" s="30">
        <v>23.15039696073001</v>
      </c>
      <c r="G1040" s="30">
        <v>246.61089451942394</v>
      </c>
      <c r="H1040" s="52">
        <v>355.05122947337838</v>
      </c>
      <c r="I1040" s="55">
        <v>0.50459630616648465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44.872391331337496</v>
      </c>
      <c r="F1041" s="30">
        <v>8.1902895344996995</v>
      </c>
      <c r="G1041" s="30">
        <v>105.97566158038163</v>
      </c>
      <c r="H1041" s="52">
        <v>159.03834244621882</v>
      </c>
      <c r="I1041" s="55">
        <v>0.22602417193775581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99.864995370689485</v>
      </c>
      <c r="F1042" s="30">
        <v>10.559390233657274</v>
      </c>
      <c r="G1042" s="30">
        <v>105.24586618041012</v>
      </c>
      <c r="H1042" s="52">
        <v>215.67025178475689</v>
      </c>
      <c r="I1042" s="55">
        <v>0.30650904254577094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451.60070231965972</v>
      </c>
      <c r="F1043" s="30">
        <v>1601.3319623975938</v>
      </c>
      <c r="G1043" s="30">
        <v>3550.6500913414102</v>
      </c>
      <c r="H1043" s="52">
        <v>5603.582756058664</v>
      </c>
      <c r="I1043" s="55">
        <v>7.9637723384293189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100.93369837078448</v>
      </c>
      <c r="F1044" s="30">
        <v>195.18938431770962</v>
      </c>
      <c r="G1044" s="30">
        <v>459.76236667117672</v>
      </c>
      <c r="H1044" s="52">
        <v>755.88544935967082</v>
      </c>
      <c r="I1044" s="55">
        <v>1.0742590757891792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91.880749865919483</v>
      </c>
      <c r="F1045" s="30">
        <v>14.505451683021533</v>
      </c>
      <c r="G1045" s="30">
        <v>140.98254970958402</v>
      </c>
      <c r="H1045" s="52">
        <v>247.36875125852504</v>
      </c>
      <c r="I1045" s="55">
        <v>0.3515587266975701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92.413799550964441</v>
      </c>
      <c r="F1046" s="30">
        <v>68.620516054934583</v>
      </c>
      <c r="G1046" s="30">
        <v>114.58808706757161</v>
      </c>
      <c r="H1046" s="52">
        <v>275.62240267347062</v>
      </c>
      <c r="I1046" s="55">
        <v>0.39171261705542892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93.247152245026541</v>
      </c>
      <c r="F1047" s="30">
        <v>22.317693833557808</v>
      </c>
      <c r="G1047" s="30">
        <v>276.04873150144414</v>
      </c>
      <c r="H1047" s="52">
        <v>391.6135775800285</v>
      </c>
      <c r="I1047" s="55">
        <v>0.55655845773191714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186.86279819992285</v>
      </c>
      <c r="F1048" s="30">
        <v>29.46368141844464</v>
      </c>
      <c r="G1048" s="30">
        <v>126.47774700224316</v>
      </c>
      <c r="H1048" s="52">
        <v>342.80422662061068</v>
      </c>
      <c r="I1048" s="55">
        <v>0.48719095198623569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176.81991885762099</v>
      </c>
      <c r="F1049" s="30">
        <v>29.77278184178228</v>
      </c>
      <c r="G1049" s="30">
        <v>322.56774359213466</v>
      </c>
      <c r="H1049" s="52">
        <v>529.16044429153794</v>
      </c>
      <c r="I1049" s="55">
        <v>0.75203909575236771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40.804032583311844</v>
      </c>
      <c r="F1050" s="30">
        <v>8.0096460135863339</v>
      </c>
      <c r="G1050" s="30">
        <v>102.86264754054883</v>
      </c>
      <c r="H1050" s="52">
        <v>151.67632613744701</v>
      </c>
      <c r="I1050" s="55">
        <v>0.21556132622150906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90.257887620138007</v>
      </c>
      <c r="F1051" s="30">
        <v>12.006235997842856</v>
      </c>
      <c r="G1051" s="30">
        <v>124.28169342913756</v>
      </c>
      <c r="H1051" s="52">
        <v>226.54581704711842</v>
      </c>
      <c r="I1051" s="55">
        <v>0.32196531928363714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173.49951226109397</v>
      </c>
      <c r="F1052" s="30">
        <v>311.7348934961841</v>
      </c>
      <c r="G1052" s="30">
        <v>2084.9908398307043</v>
      </c>
      <c r="H1052" s="52">
        <v>2570.2252455879825</v>
      </c>
      <c r="I1052" s="55">
        <v>3.6527860130583916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32.593383577894222</v>
      </c>
      <c r="F1053" s="30">
        <v>3.7735449422439782</v>
      </c>
      <c r="G1053" s="30">
        <v>38.519422713622909</v>
      </c>
      <c r="H1053" s="52">
        <v>74.886351233761104</v>
      </c>
      <c r="I1053" s="55">
        <v>0.10642795483595166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21.68353220415014</v>
      </c>
      <c r="F1054" s="30">
        <v>7.9663332843688535</v>
      </c>
      <c r="G1054" s="30">
        <v>57.678935323760143</v>
      </c>
      <c r="H1054" s="52">
        <v>87.328800812279141</v>
      </c>
      <c r="I1054" s="55">
        <v>0.124111076526011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60.855525883534881</v>
      </c>
      <c r="F1055" s="30">
        <v>9.0274762753790689</v>
      </c>
      <c r="G1055" s="30">
        <v>79.554754181579582</v>
      </c>
      <c r="H1055" s="52">
        <v>149.43775634049354</v>
      </c>
      <c r="I1055" s="55">
        <v>0.21237988659570073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103.94849859142346</v>
      </c>
      <c r="F1056" s="30">
        <v>82.722668089949536</v>
      </c>
      <c r="G1056" s="30">
        <v>117.97449332298703</v>
      </c>
      <c r="H1056" s="52">
        <v>304.64566000436002</v>
      </c>
      <c r="I1056" s="55">
        <v>0.43296026591953241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34.793804429392779</v>
      </c>
      <c r="F1057" s="30">
        <v>5230.5219350088701</v>
      </c>
      <c r="G1057" s="30">
        <v>2193.7583250990383</v>
      </c>
      <c r="H1057" s="52">
        <v>7459.0740645373007</v>
      </c>
      <c r="I1057" s="55">
        <v>10.600783515016552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86.49796499855259</v>
      </c>
      <c r="F1058" s="30">
        <v>451.90169546024413</v>
      </c>
      <c r="G1058" s="30">
        <v>385.97732187701826</v>
      </c>
      <c r="H1058" s="52">
        <v>924.376982335815</v>
      </c>
      <c r="I1058" s="55">
        <v>1.3137180555149925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1334.957181940598</v>
      </c>
      <c r="F1059" s="30">
        <v>194.84999995108012</v>
      </c>
      <c r="G1059" s="30">
        <v>545.22125885359549</v>
      </c>
      <c r="H1059" s="52">
        <v>2075.0284407452737</v>
      </c>
      <c r="I1059" s="55">
        <v>46.857329800012607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652.97832474837764</v>
      </c>
      <c r="F1060" s="30">
        <v>85.201396570358185</v>
      </c>
      <c r="G1060" s="30">
        <v>189.86549674620591</v>
      </c>
      <c r="H1060" s="52">
        <v>928.04521806494176</v>
      </c>
      <c r="I1060" s="55">
        <v>20.956686664292238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14.722089762666476</v>
      </c>
      <c r="F1061" s="30">
        <v>9.266131817538108</v>
      </c>
      <c r="G1061" s="30">
        <v>18.942841982651149</v>
      </c>
      <c r="H1061" s="52">
        <v>42.931063562855734</v>
      </c>
      <c r="I1061" s="55">
        <v>0.96944936490004452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75.430140429600257</v>
      </c>
      <c r="F1062" s="30">
        <v>42.345805458125547</v>
      </c>
      <c r="G1062" s="30">
        <v>92.343073505500669</v>
      </c>
      <c r="H1062" s="52">
        <v>210.11901939322649</v>
      </c>
      <c r="I1062" s="55">
        <v>4.7448102376020813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28.910290366620401</v>
      </c>
      <c r="F1063" s="30">
        <v>12.188894245005606</v>
      </c>
      <c r="G1063" s="30">
        <v>21.378293284719362</v>
      </c>
      <c r="H1063" s="52">
        <v>62.47747789634537</v>
      </c>
      <c r="I1063" s="55">
        <v>1.4108374272742945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93.717619111132663</v>
      </c>
      <c r="F1064" s="30">
        <v>134.47728279503582</v>
      </c>
      <c r="G1064" s="30">
        <v>276.84742368668537</v>
      </c>
      <c r="H1064" s="52">
        <v>505.04232559285384</v>
      </c>
      <c r="I1064" s="55">
        <v>11.404631545565769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251.09864736630911</v>
      </c>
      <c r="F1065" s="30">
        <v>120.48891328346912</v>
      </c>
      <c r="G1065" s="30">
        <v>233.1655816599567</v>
      </c>
      <c r="H1065" s="52">
        <v>604.75314230973493</v>
      </c>
      <c r="I1065" s="55">
        <v>13.656254960353003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1550.7888868935884</v>
      </c>
      <c r="F1066" s="30">
        <v>555.99557901243554</v>
      </c>
      <c r="G1066" s="30">
        <v>1996.0362217687141</v>
      </c>
      <c r="H1066" s="52">
        <v>4102.8206876747381</v>
      </c>
      <c r="I1066" s="55">
        <v>31.907959311179063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1512.3409400870737</v>
      </c>
      <c r="F1067" s="30">
        <v>73.286759448644716</v>
      </c>
      <c r="G1067" s="30">
        <v>346.57218306093995</v>
      </c>
      <c r="H1067" s="52">
        <v>1932.1998825966584</v>
      </c>
      <c r="I1067" s="55">
        <v>15.026870518657873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3.4397018269542841</v>
      </c>
      <c r="F1068" s="30">
        <v>3.2856822306171591</v>
      </c>
      <c r="G1068" s="30">
        <v>19.522657998592283</v>
      </c>
      <c r="H1068" s="52">
        <v>26.248042056163726</v>
      </c>
      <c r="I1068" s="55">
        <v>0.20413308835118796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69.104586096002095</v>
      </c>
      <c r="F1069" s="30">
        <v>23.822359321086321</v>
      </c>
      <c r="G1069" s="30">
        <v>98.730219919276507</v>
      </c>
      <c r="H1069" s="52">
        <v>191.65716533636493</v>
      </c>
      <c r="I1069" s="55">
        <v>1.4905328550233399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0.58786634210822619</v>
      </c>
      <c r="F1070" s="30">
        <v>1.7207063223175605</v>
      </c>
      <c r="G1070" s="30">
        <v>11.427286223485625</v>
      </c>
      <c r="H1070" s="52">
        <v>13.735858887911412</v>
      </c>
      <c r="I1070" s="55">
        <v>0.10682485535285979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484.41279814018986</v>
      </c>
      <c r="F1071" s="30">
        <v>45.3923255005257</v>
      </c>
      <c r="G1071" s="30">
        <v>155.75186869678308</v>
      </c>
      <c r="H1071" s="52">
        <v>685.55699233749863</v>
      </c>
      <c r="I1071" s="55">
        <v>5.3316306712386785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47.330547005794308</v>
      </c>
      <c r="F1072" s="30">
        <v>26.361017315073259</v>
      </c>
      <c r="G1072" s="30">
        <v>158.15825582991144</v>
      </c>
      <c r="H1072" s="52">
        <v>231.84982015077901</v>
      </c>
      <c r="I1072" s="55">
        <v>1.8031142940024398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109.46500408472757</v>
      </c>
      <c r="F1073" s="30">
        <v>30.224945007414842</v>
      </c>
      <c r="G1073" s="30">
        <v>104.20471801024838</v>
      </c>
      <c r="H1073" s="52">
        <v>243.89466710239077</v>
      </c>
      <c r="I1073" s="55">
        <v>1.8967880164724373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767.06778647648719</v>
      </c>
      <c r="F1074" s="30">
        <v>27.548125886007035</v>
      </c>
      <c r="G1074" s="30">
        <v>103.23174145180521</v>
      </c>
      <c r="H1074" s="52">
        <v>897.84765381429941</v>
      </c>
      <c r="I1074" s="55">
        <v>6.9826318492560535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523.66989237748226</v>
      </c>
      <c r="F1075" s="30">
        <v>67.511677877207134</v>
      </c>
      <c r="G1075" s="30">
        <v>308.00436587231991</v>
      </c>
      <c r="H1075" s="52">
        <v>899.18593612700931</v>
      </c>
      <c r="I1075" s="55">
        <v>6.9930397761023571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43.361598925557729</v>
      </c>
      <c r="F1076" s="30">
        <v>16.093390680354052</v>
      </c>
      <c r="G1076" s="30">
        <v>88.592013996148452</v>
      </c>
      <c r="H1076" s="52">
        <v>148.04700360206022</v>
      </c>
      <c r="I1076" s="55">
        <v>1.1513731958278104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3.8240235990150264</v>
      </c>
      <c r="F1077" s="30">
        <v>2.445295684312204</v>
      </c>
      <c r="G1077" s="30">
        <v>12.856220995418024</v>
      </c>
      <c r="H1077" s="52">
        <v>19.125540278745255</v>
      </c>
      <c r="I1077" s="55">
        <v>0.14874083160684784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9.536753533605447</v>
      </c>
      <c r="F1078" s="30">
        <v>6.5544514994183469</v>
      </c>
      <c r="G1078" s="30">
        <v>36.121910465689183</v>
      </c>
      <c r="H1078" s="52">
        <v>52.21311549871298</v>
      </c>
      <c r="I1078" s="55">
        <v>0.40606550752941517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1.7288506776686863</v>
      </c>
      <c r="F1079" s="30">
        <v>2.4284630840181571</v>
      </c>
      <c r="G1079" s="30">
        <v>14.765801143810759</v>
      </c>
      <c r="H1079" s="52">
        <v>18.923114905497602</v>
      </c>
      <c r="I1079" s="55">
        <v>0.14716655355162117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656.07720730059975</v>
      </c>
      <c r="F1080" s="30">
        <v>28.041069714174824</v>
      </c>
      <c r="G1080" s="30">
        <v>73.499369242029871</v>
      </c>
      <c r="H1080" s="52">
        <v>757.61764625680439</v>
      </c>
      <c r="I1080" s="55">
        <v>5.8920520467332276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21.462910313678119</v>
      </c>
      <c r="F1081" s="30">
        <v>11.881203070022474</v>
      </c>
      <c r="G1081" s="30">
        <v>59.917437983620239</v>
      </c>
      <c r="H1081" s="52">
        <v>93.261551367320834</v>
      </c>
      <c r="I1081" s="55">
        <v>0.72530242310258686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1416.8971342570246</v>
      </c>
      <c r="F1082" s="30">
        <v>44.388386279054217</v>
      </c>
      <c r="G1082" s="30">
        <v>207.90758317364001</v>
      </c>
      <c r="H1082" s="52">
        <v>1669.1931037097188</v>
      </c>
      <c r="I1082" s="55">
        <v>12.98144610503455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181.41651429018978</v>
      </c>
      <c r="F1083" s="30">
        <v>31.220592379566479</v>
      </c>
      <c r="G1083" s="30">
        <v>111.08696433408802</v>
      </c>
      <c r="H1083" s="52">
        <v>323.7240710038443</v>
      </c>
      <c r="I1083" s="55">
        <v>2.5176275718483931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168.27071588906327</v>
      </c>
      <c r="F1084" s="30">
        <v>100.21467817210626</v>
      </c>
      <c r="G1084" s="30">
        <v>282.71136036793365</v>
      </c>
      <c r="H1084" s="52">
        <v>551.19675442910318</v>
      </c>
      <c r="I1084" s="55">
        <v>4.2867005291292619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219.69311714631084</v>
      </c>
      <c r="F1085" s="30">
        <v>56.468412317095158</v>
      </c>
      <c r="G1085" s="30">
        <v>366.84960752562449</v>
      </c>
      <c r="H1085" s="52">
        <v>643.01113698903055</v>
      </c>
      <c r="I1085" s="55">
        <v>19.091896305747184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4.9919312657195363</v>
      </c>
      <c r="F1086" s="30">
        <v>2.6182795649600612</v>
      </c>
      <c r="G1086" s="30">
        <v>16.780922096324762</v>
      </c>
      <c r="H1086" s="52">
        <v>24.39113292700436</v>
      </c>
      <c r="I1086" s="55">
        <v>0.72420671094847189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172.98373351780344</v>
      </c>
      <c r="F1087" s="30">
        <v>33.143386180114092</v>
      </c>
      <c r="G1087" s="30">
        <v>218.23445337748558</v>
      </c>
      <c r="H1087" s="52">
        <v>424.3615730754031</v>
      </c>
      <c r="I1087" s="55">
        <v>12.599886196741824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462.28137510017319</v>
      </c>
      <c r="F1088" s="30">
        <v>64.179522092786442</v>
      </c>
      <c r="G1088" s="30">
        <v>365.9195802329437</v>
      </c>
      <c r="H1088" s="52">
        <v>892.38047742590334</v>
      </c>
      <c r="I1088" s="55">
        <v>26.496019369224644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26.107001743680005</v>
      </c>
      <c r="F1089" s="30">
        <v>7.1961692315471364</v>
      </c>
      <c r="G1089" s="30">
        <v>50.360126825063375</v>
      </c>
      <c r="H1089" s="52">
        <v>83.663297800290508</v>
      </c>
      <c r="I1089" s="55">
        <v>2.4840798460808649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34.276193828227726</v>
      </c>
      <c r="F1090" s="30">
        <v>14.917366626846484</v>
      </c>
      <c r="G1090" s="30">
        <v>90.657274315453762</v>
      </c>
      <c r="H1090" s="52">
        <v>139.85083477052797</v>
      </c>
      <c r="I1090" s="55">
        <v>4.1523660822015467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33.976784964040469</v>
      </c>
      <c r="F1091" s="30">
        <v>12.819006253952017</v>
      </c>
      <c r="G1091" s="30">
        <v>73.413271480230108</v>
      </c>
      <c r="H1091" s="52">
        <v>120.2090626982226</v>
      </c>
      <c r="I1091" s="55">
        <v>3.5691745104014889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8.4323507867661878</v>
      </c>
      <c r="F1092" s="30">
        <v>7.3525477282369422</v>
      </c>
      <c r="G1092" s="30">
        <v>52.709303323335213</v>
      </c>
      <c r="H1092" s="52">
        <v>68.494201838338341</v>
      </c>
      <c r="I1092" s="55">
        <v>2.0336882579761326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4.1609443217289321</v>
      </c>
      <c r="F1093" s="30">
        <v>3.0365101386106197</v>
      </c>
      <c r="G1093" s="30">
        <v>21.089793172125475</v>
      </c>
      <c r="H1093" s="52">
        <v>28.287247632465025</v>
      </c>
      <c r="I1093" s="55">
        <v>0.83988778344165438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83.334302571778451</v>
      </c>
      <c r="F1094" s="30">
        <v>9.1530848248566805</v>
      </c>
      <c r="G1094" s="30">
        <v>67.820922678092288</v>
      </c>
      <c r="H1094" s="52">
        <v>160.30831007472742</v>
      </c>
      <c r="I1094" s="55">
        <v>4.7597770191474531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7.9317247200604628</v>
      </c>
      <c r="F1095" s="30">
        <v>4.3837672972991806</v>
      </c>
      <c r="G1095" s="30">
        <v>28.522412498428743</v>
      </c>
      <c r="H1095" s="52">
        <v>40.837904515788388</v>
      </c>
      <c r="I1095" s="55">
        <v>1.2125342680849047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41.20685577115956</v>
      </c>
      <c r="F1096" s="30">
        <v>17.823986066046004</v>
      </c>
      <c r="G1096" s="30">
        <v>131.1759923172564</v>
      </c>
      <c r="H1096" s="52">
        <v>190.20683415446197</v>
      </c>
      <c r="I1096" s="55">
        <v>5.6475058446513193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457.91684636240808</v>
      </c>
      <c r="F1097" s="30">
        <v>11.664150850038682</v>
      </c>
      <c r="G1097" s="30">
        <v>82.396401152921342</v>
      </c>
      <c r="H1097" s="52">
        <v>551.97739836536812</v>
      </c>
      <c r="I1097" s="55">
        <v>16.388977805352525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9.5055325238711816</v>
      </c>
      <c r="F1098" s="30">
        <v>46.469206988634156</v>
      </c>
      <c r="G1098" s="30">
        <v>994.35266925297105</v>
      </c>
      <c r="H1098" s="52">
        <v>1050.3274087654763</v>
      </c>
      <c r="I1098" s="55">
        <v>91.004284327578546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6.2560593416957158</v>
      </c>
      <c r="F1099" s="30">
        <v>3.1185863154746554</v>
      </c>
      <c r="G1099" s="30">
        <v>94.449551214647656</v>
      </c>
      <c r="H1099" s="52">
        <v>103.82419687181803</v>
      </c>
      <c r="I1099" s="55">
        <v>8.9957156724214613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31.163744304314207</v>
      </c>
      <c r="F1100" s="30">
        <v>31.715217817629249</v>
      </c>
      <c r="G1100" s="30">
        <v>326.63924501997525</v>
      </c>
      <c r="H1100" s="52">
        <v>389.51820714191871</v>
      </c>
      <c r="I1100" s="55">
        <v>68.958375642757915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0.49200534752807495</v>
      </c>
      <c r="F1101" s="30">
        <v>0.59355164672171001</v>
      </c>
      <c r="G1101" s="30">
        <v>10.006233856358904</v>
      </c>
      <c r="H1101" s="52">
        <v>11.091790850608689</v>
      </c>
      <c r="I1101" s="55">
        <v>1.9636357582342809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13.798513610219191</v>
      </c>
      <c r="F1102" s="30">
        <v>1.2738984645974543</v>
      </c>
      <c r="G1102" s="30">
        <v>8.7331243300909218</v>
      </c>
      <c r="H1102" s="52">
        <v>23.805536404907567</v>
      </c>
      <c r="I1102" s="55">
        <v>4.2144143500559412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1.6549270780489793</v>
      </c>
      <c r="F1103" s="30">
        <v>0.82120973025114719</v>
      </c>
      <c r="G1103" s="30">
        <v>12.869935640052738</v>
      </c>
      <c r="H1103" s="52">
        <v>15.346072448352864</v>
      </c>
      <c r="I1103" s="55">
        <v>2.716792717596717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0</v>
      </c>
      <c r="F1104" s="30">
        <v>0.11933124323121037</v>
      </c>
      <c r="G1104" s="30">
        <v>2.1106300401283073</v>
      </c>
      <c r="H1104" s="52">
        <v>2.2299612833595179</v>
      </c>
      <c r="I1104" s="55">
        <v>0.39478130938994921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0</v>
      </c>
      <c r="F1105" s="30">
        <v>0.20836940990552319</v>
      </c>
      <c r="G1105" s="30">
        <v>3.6854617791778903</v>
      </c>
      <c r="H1105" s="52">
        <v>3.8938311890834134</v>
      </c>
      <c r="I1105" s="55">
        <v>0.68934460290445376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2.7283932908375066</v>
      </c>
      <c r="F1106" s="30">
        <v>0.36774056332353916</v>
      </c>
      <c r="G1106" s="30">
        <v>3.7758905740386015</v>
      </c>
      <c r="H1106" s="52">
        <v>6.8720244281996479</v>
      </c>
      <c r="I1106" s="55">
        <v>1.2165891946954437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0</v>
      </c>
      <c r="F1107" s="30">
        <v>0.34900854099735923</v>
      </c>
      <c r="G1107" s="30">
        <v>3.3056808826046478</v>
      </c>
      <c r="H1107" s="52">
        <v>3.6546894236020071</v>
      </c>
      <c r="I1107" s="55">
        <v>0.6470081282709822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39.666844809288889</v>
      </c>
      <c r="F1108" s="30">
        <v>4.309106456250186</v>
      </c>
      <c r="G1108" s="30">
        <v>36.548983387946848</v>
      </c>
      <c r="H1108" s="52">
        <v>80.524934653485928</v>
      </c>
      <c r="I1108" s="55">
        <v>14.255735908181721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0</v>
      </c>
      <c r="F1109" s="30">
        <v>0.45697314538488798</v>
      </c>
      <c r="G1109" s="30">
        <v>7.5213316706735753</v>
      </c>
      <c r="H1109" s="52">
        <v>7.9783048160584631</v>
      </c>
      <c r="I1109" s="55">
        <v>1.4124395995120516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7.35771633348803</v>
      </c>
      <c r="F1110" s="30">
        <v>1.1268979461879365</v>
      </c>
      <c r="G1110" s="30">
        <v>11.459926474750516</v>
      </c>
      <c r="H1110" s="52">
        <v>19.944540754426484</v>
      </c>
      <c r="I1110" s="55">
        <v>3.5308827884005365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52.925532899526068</v>
      </c>
      <c r="F1111" s="30">
        <v>47.466163954796286</v>
      </c>
      <c r="G1111" s="30">
        <v>140.99087953944505</v>
      </c>
      <c r="H1111" s="52">
        <v>241.38257639376741</v>
      </c>
      <c r="I1111" s="55">
        <v>81.193596027212934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5.0457487191642487</v>
      </c>
      <c r="F1112" s="30">
        <v>3.718713695127454</v>
      </c>
      <c r="G1112" s="30">
        <v>10.537137012425992</v>
      </c>
      <c r="H1112" s="52">
        <v>19.301599426717694</v>
      </c>
      <c r="I1112" s="55">
        <v>6.492458113362261</v>
      </c>
      <c r="K1112" s="51"/>
    </row>
    <row r="1113" spans="1:11" ht="11.1" customHeight="1">
      <c r="A1113" s="10" t="s">
        <v>2211</v>
      </c>
      <c r="B1113" s="11" t="s">
        <v>2212</v>
      </c>
      <c r="C1113" s="10" t="s">
        <v>2207</v>
      </c>
      <c r="D1113" s="12" t="s">
        <v>2208</v>
      </c>
      <c r="E1113" s="30">
        <v>0</v>
      </c>
      <c r="F1113" s="30">
        <v>1.1748547995947514</v>
      </c>
      <c r="G1113" s="30">
        <v>4.9231077179411358</v>
      </c>
      <c r="H1113" s="52">
        <v>6.0979625175358869</v>
      </c>
      <c r="I1113" s="55">
        <v>2.0511650535629928</v>
      </c>
      <c r="K1113" s="51"/>
    </row>
    <row r="1114" spans="1:11" ht="11.1" customHeight="1">
      <c r="A1114" s="10" t="s">
        <v>2213</v>
      </c>
      <c r="B1114" s="11" t="s">
        <v>2214</v>
      </c>
      <c r="C1114" s="10" t="s">
        <v>2207</v>
      </c>
      <c r="D1114" s="12" t="s">
        <v>2208</v>
      </c>
      <c r="E1114" s="30">
        <v>0</v>
      </c>
      <c r="F1114" s="30">
        <v>0.86490565092192784</v>
      </c>
      <c r="G1114" s="30">
        <v>3.6242978168990629</v>
      </c>
      <c r="H1114" s="52">
        <v>4.4892034678209907</v>
      </c>
      <c r="I1114" s="55">
        <v>1.5100285128103896</v>
      </c>
      <c r="K1114" s="51"/>
    </row>
    <row r="1115" spans="1:11" ht="11.1" customHeight="1">
      <c r="A1115" s="10" t="s">
        <v>2215</v>
      </c>
      <c r="B1115" s="11" t="s">
        <v>320</v>
      </c>
      <c r="C1115" s="10" t="s">
        <v>2207</v>
      </c>
      <c r="D1115" s="12" t="s">
        <v>2208</v>
      </c>
      <c r="E1115" s="30">
        <v>0</v>
      </c>
      <c r="F1115" s="30">
        <v>1.9315496808189667</v>
      </c>
      <c r="G1115" s="30">
        <v>8.0939594786578368</v>
      </c>
      <c r="H1115" s="52">
        <v>10.025509159476803</v>
      </c>
      <c r="I1115" s="55">
        <v>3.3722696676076267</v>
      </c>
      <c r="K1115" s="51"/>
    </row>
    <row r="1116" spans="1:11" ht="11.1" customHeight="1">
      <c r="A1116" s="10" t="s">
        <v>2216</v>
      </c>
      <c r="B1116" s="11" t="s">
        <v>2217</v>
      </c>
      <c r="C1116" s="10" t="s">
        <v>2207</v>
      </c>
      <c r="D1116" s="12" t="s">
        <v>2208</v>
      </c>
      <c r="E1116" s="30">
        <v>0</v>
      </c>
      <c r="F1116" s="30">
        <v>0.15596036722055734</v>
      </c>
      <c r="G1116" s="30">
        <v>0.65353581380550485</v>
      </c>
      <c r="H1116" s="52">
        <v>0.80949618102606213</v>
      </c>
      <c r="I1116" s="55">
        <v>0.27228935447512603</v>
      </c>
      <c r="K1116" s="51"/>
    </row>
    <row r="1117" spans="1:11" ht="11.1" customHeight="1">
      <c r="A1117" s="10" t="s">
        <v>2218</v>
      </c>
      <c r="B1117" s="11" t="s">
        <v>2219</v>
      </c>
      <c r="C1117" s="10" t="s">
        <v>2207</v>
      </c>
      <c r="D1117" s="12" t="s">
        <v>2208</v>
      </c>
      <c r="E1117" s="30">
        <v>0</v>
      </c>
      <c r="F1117" s="30">
        <v>1.0833171221931619</v>
      </c>
      <c r="G1117" s="30">
        <v>4.5395285333017927</v>
      </c>
      <c r="H1117" s="52">
        <v>5.6228456554949542</v>
      </c>
      <c r="I1117" s="55">
        <v>1.8913505087909677</v>
      </c>
      <c r="K1117" s="51"/>
    </row>
    <row r="1118" spans="1:11" ht="11.1" customHeight="1">
      <c r="A1118" s="10" t="s">
        <v>2220</v>
      </c>
      <c r="B1118" s="11" t="s">
        <v>2221</v>
      </c>
      <c r="C1118" s="10" t="s">
        <v>2207</v>
      </c>
      <c r="D1118" s="12" t="s">
        <v>2208</v>
      </c>
      <c r="E1118" s="30">
        <v>0</v>
      </c>
      <c r="F1118" s="30">
        <v>1.3287782972346303</v>
      </c>
      <c r="G1118" s="30">
        <v>5.5681082401033359</v>
      </c>
      <c r="H1118" s="52">
        <v>6.8968865373379664</v>
      </c>
      <c r="I1118" s="55">
        <v>2.3198982616070927</v>
      </c>
      <c r="K1118" s="51"/>
    </row>
    <row r="1119" spans="1:11" ht="11.1" customHeight="1">
      <c r="A1119" s="10" t="s">
        <v>2222</v>
      </c>
      <c r="B1119" s="11" t="s">
        <v>2223</v>
      </c>
      <c r="C1119" s="10" t="s">
        <v>2207</v>
      </c>
      <c r="D1119" s="12" t="s">
        <v>2208</v>
      </c>
      <c r="E1119" s="30">
        <v>0</v>
      </c>
      <c r="F1119" s="30">
        <v>0.51374683360319162</v>
      </c>
      <c r="G1119" s="30">
        <v>2.1528030548558967</v>
      </c>
      <c r="H1119" s="52">
        <v>2.6665498884590884</v>
      </c>
      <c r="I1119" s="55">
        <v>0.8969445005706187</v>
      </c>
      <c r="K1119" s="51"/>
    </row>
    <row r="1120" spans="1:11" ht="11.1" customHeight="1">
      <c r="A1120" s="10" t="s">
        <v>2224</v>
      </c>
      <c r="B1120" s="11" t="s">
        <v>2225</v>
      </c>
      <c r="C1120" s="10" t="s">
        <v>2226</v>
      </c>
      <c r="D1120" s="12" t="s">
        <v>2227</v>
      </c>
      <c r="E1120" s="30">
        <v>60.324356535079659</v>
      </c>
      <c r="F1120" s="30">
        <v>74.502064517289227</v>
      </c>
      <c r="G1120" s="30">
        <v>301.17506287011491</v>
      </c>
      <c r="H1120" s="52">
        <v>436.00148392248377</v>
      </c>
      <c r="I1120" s="55">
        <v>66.710568583353506</v>
      </c>
      <c r="K1120" s="51"/>
    </row>
    <row r="1121" spans="1:11" ht="11.1" customHeight="1">
      <c r="A1121" s="10" t="s">
        <v>2228</v>
      </c>
      <c r="B1121" s="11" t="s">
        <v>359</v>
      </c>
      <c r="C1121" s="10" t="s">
        <v>2226</v>
      </c>
      <c r="D1121" s="12" t="s">
        <v>2227</v>
      </c>
      <c r="E1121" s="30">
        <v>19.721557377893081</v>
      </c>
      <c r="F1121" s="30">
        <v>7.7858341451273558</v>
      </c>
      <c r="G1121" s="30">
        <v>26.615981736442119</v>
      </c>
      <c r="H1121" s="52">
        <v>54.123373259462554</v>
      </c>
      <c r="I1121" s="55">
        <v>8.2811667779317535</v>
      </c>
      <c r="K1121" s="51"/>
    </row>
    <row r="1122" spans="1:11" ht="11.1" customHeight="1">
      <c r="A1122" s="10" t="s">
        <v>2229</v>
      </c>
      <c r="B1122" s="11" t="s">
        <v>2230</v>
      </c>
      <c r="C1122" s="10" t="s">
        <v>2226</v>
      </c>
      <c r="D1122" s="12" t="s">
        <v>2227</v>
      </c>
      <c r="E1122" s="30">
        <v>41.789655607355414</v>
      </c>
      <c r="F1122" s="30">
        <v>16.951850437713738</v>
      </c>
      <c r="G1122" s="30">
        <v>58.397366144539809</v>
      </c>
      <c r="H1122" s="52">
        <v>117.13887218960896</v>
      </c>
      <c r="I1122" s="55">
        <v>17.922876538582845</v>
      </c>
      <c r="K1122" s="51"/>
    </row>
    <row r="1123" spans="1:11" ht="11.1" customHeight="1">
      <c r="A1123" s="10" t="s">
        <v>2231</v>
      </c>
      <c r="B1123" s="11" t="s">
        <v>539</v>
      </c>
      <c r="C1123" s="10" t="s">
        <v>2226</v>
      </c>
      <c r="D1123" s="12" t="s">
        <v>2227</v>
      </c>
      <c r="E1123" s="30">
        <v>10.320597565892042</v>
      </c>
      <c r="F1123" s="30">
        <v>6.6416414677533044</v>
      </c>
      <c r="G1123" s="30">
        <v>29.345861638053623</v>
      </c>
      <c r="H1123" s="52">
        <v>46.308100671698966</v>
      </c>
      <c r="I1123" s="55">
        <v>7.0853881001318912</v>
      </c>
      <c r="K1123" s="51"/>
    </row>
    <row r="1124" spans="1:11" ht="11.1" customHeight="1">
      <c r="A1124" s="10" t="s">
        <v>2232</v>
      </c>
      <c r="B1124" s="11" t="s">
        <v>2233</v>
      </c>
      <c r="C1124" s="10" t="s">
        <v>2234</v>
      </c>
      <c r="D1124" s="12" t="s">
        <v>2235</v>
      </c>
      <c r="E1124" s="30">
        <v>4.4794010773504995</v>
      </c>
      <c r="F1124" s="30">
        <v>21.609199291414882</v>
      </c>
      <c r="G1124" s="30">
        <v>132.71933231692304</v>
      </c>
      <c r="H1124" s="52">
        <v>158.80793268568843</v>
      </c>
      <c r="I1124" s="55">
        <v>70.13224925193326</v>
      </c>
      <c r="K1124" s="51"/>
    </row>
    <row r="1125" spans="1:11" ht="11.1" customHeight="1">
      <c r="A1125" s="10" t="s">
        <v>2236</v>
      </c>
      <c r="B1125" s="11" t="s">
        <v>2237</v>
      </c>
      <c r="C1125" s="10" t="s">
        <v>2234</v>
      </c>
      <c r="D1125" s="12" t="s">
        <v>2235</v>
      </c>
      <c r="E1125" s="30">
        <v>7.5940446125066794</v>
      </c>
      <c r="F1125" s="30">
        <v>3.9048076388060831</v>
      </c>
      <c r="G1125" s="30">
        <v>16.887742461926639</v>
      </c>
      <c r="H1125" s="52">
        <v>28.386594713239401</v>
      </c>
      <c r="I1125" s="55">
        <v>12.535996799245069</v>
      </c>
      <c r="K1125" s="51"/>
    </row>
    <row r="1126" spans="1:11" ht="11.1" customHeight="1">
      <c r="A1126" s="10" t="s">
        <v>2238</v>
      </c>
      <c r="B1126" s="11" t="s">
        <v>2239</v>
      </c>
      <c r="C1126" s="10" t="s">
        <v>2234</v>
      </c>
      <c r="D1126" s="12" t="s">
        <v>2235</v>
      </c>
      <c r="E1126" s="30">
        <v>0.1680813564852473</v>
      </c>
      <c r="F1126" s="30">
        <v>1.5437517857543297</v>
      </c>
      <c r="G1126" s="30">
        <v>9.8654701396486288</v>
      </c>
      <c r="H1126" s="52">
        <v>11.577303281888206</v>
      </c>
      <c r="I1126" s="55">
        <v>5.1127314970946651</v>
      </c>
      <c r="K1126" s="51"/>
    </row>
    <row r="1127" spans="1:11" ht="11.1" customHeight="1">
      <c r="A1127" s="10" t="s">
        <v>2240</v>
      </c>
      <c r="B1127" s="11" t="s">
        <v>2241</v>
      </c>
      <c r="C1127" s="10" t="s">
        <v>2234</v>
      </c>
      <c r="D1127" s="12" t="s">
        <v>2235</v>
      </c>
      <c r="E1127" s="30">
        <v>5.4484740311594804</v>
      </c>
      <c r="F1127" s="30">
        <v>3.0428244399145834</v>
      </c>
      <c r="G1127" s="30">
        <v>14.107127056978268</v>
      </c>
      <c r="H1127" s="52">
        <v>22.598425528052331</v>
      </c>
      <c r="I1127" s="55">
        <v>9.9798441112598439</v>
      </c>
      <c r="K1127" s="51"/>
    </row>
    <row r="1128" spans="1:11" ht="11.1" customHeight="1">
      <c r="A1128" s="10" t="s">
        <v>2242</v>
      </c>
      <c r="B1128" s="11" t="s">
        <v>2243</v>
      </c>
      <c r="C1128" s="10" t="s">
        <v>2234</v>
      </c>
      <c r="D1128" s="12" t="s">
        <v>2235</v>
      </c>
      <c r="E1128" s="30">
        <v>3.1122720938183399E-2</v>
      </c>
      <c r="F1128" s="30">
        <v>0.26959613639229779</v>
      </c>
      <c r="G1128" s="30">
        <v>1.7200226556913274</v>
      </c>
      <c r="H1128" s="52">
        <v>2.0207415130218087</v>
      </c>
      <c r="I1128" s="55">
        <v>0.89239337776321148</v>
      </c>
      <c r="K1128" s="51"/>
    </row>
    <row r="1129" spans="1:11" ht="11.1" customHeight="1">
      <c r="A1129" s="10" t="s">
        <v>2244</v>
      </c>
      <c r="B1129" s="11" t="s">
        <v>2245</v>
      </c>
      <c r="C1129" s="10" t="s">
        <v>2234</v>
      </c>
      <c r="D1129" s="12" t="s">
        <v>2235</v>
      </c>
      <c r="E1129" s="30">
        <v>4.6757464361735938E-2</v>
      </c>
      <c r="F1129" s="30">
        <v>0.40701345366444514</v>
      </c>
      <c r="G1129" s="30">
        <v>2.5958979287674557</v>
      </c>
      <c r="H1129" s="52">
        <v>3.0496688467936366</v>
      </c>
      <c r="I1129" s="55">
        <v>1.3467849627039556</v>
      </c>
      <c r="K1129" s="51"/>
    </row>
    <row r="1130" spans="1:11" ht="11.1" customHeight="1">
      <c r="A1130" s="10" t="s">
        <v>2246</v>
      </c>
      <c r="B1130" s="11" t="s">
        <v>2247</v>
      </c>
      <c r="C1130" s="10" t="s">
        <v>2248</v>
      </c>
      <c r="D1130" s="12" t="s">
        <v>2249</v>
      </c>
      <c r="E1130" s="30">
        <v>12.057681621969808</v>
      </c>
      <c r="F1130" s="30">
        <v>13.577056190087104</v>
      </c>
      <c r="G1130" s="30">
        <v>93.718719168510347</v>
      </c>
      <c r="H1130" s="52">
        <v>119.35345698056726</v>
      </c>
      <c r="I1130" s="55">
        <v>23.224408608679276</v>
      </c>
      <c r="K1130" s="51"/>
    </row>
    <row r="1131" spans="1:11" ht="11.1" customHeight="1">
      <c r="A1131" s="10" t="s">
        <v>2250</v>
      </c>
      <c r="B1131" s="11" t="s">
        <v>2251</v>
      </c>
      <c r="C1131" s="10" t="s">
        <v>2248</v>
      </c>
      <c r="D1131" s="12" t="s">
        <v>2249</v>
      </c>
      <c r="E1131" s="30">
        <v>33.991280849155594</v>
      </c>
      <c r="F1131" s="30">
        <v>8.7315948865751931</v>
      </c>
      <c r="G1131" s="30">
        <v>39.597991531526056</v>
      </c>
      <c r="H1131" s="52">
        <v>82.320867267256844</v>
      </c>
      <c r="I1131" s="55">
        <v>16.018417118382299</v>
      </c>
      <c r="K1131" s="51"/>
    </row>
    <row r="1132" spans="1:11" ht="11.1" customHeight="1">
      <c r="A1132" s="10" t="s">
        <v>2252</v>
      </c>
      <c r="B1132" s="11" t="s">
        <v>2253</v>
      </c>
      <c r="C1132" s="10" t="s">
        <v>2248</v>
      </c>
      <c r="D1132" s="12" t="s">
        <v>2249</v>
      </c>
      <c r="E1132" s="30">
        <v>18.710221297943576</v>
      </c>
      <c r="F1132" s="30">
        <v>4.0983184879887942</v>
      </c>
      <c r="G1132" s="30">
        <v>15.467523072951293</v>
      </c>
      <c r="H1132" s="52">
        <v>38.276062858883662</v>
      </c>
      <c r="I1132" s="55">
        <v>7.4479528809202487</v>
      </c>
      <c r="K1132" s="51"/>
    </row>
    <row r="1133" spans="1:11" ht="11.1" customHeight="1">
      <c r="A1133" s="19" t="s">
        <v>2254</v>
      </c>
      <c r="B1133" s="20" t="s">
        <v>2255</v>
      </c>
      <c r="C1133" s="19" t="s">
        <v>2248</v>
      </c>
      <c r="D1133" s="21" t="s">
        <v>2249</v>
      </c>
      <c r="E1133" s="53">
        <v>109.42841977190041</v>
      </c>
      <c r="F1133" s="53">
        <v>32.294202110649088</v>
      </c>
      <c r="G1133" s="53">
        <v>132.24086064513793</v>
      </c>
      <c r="H1133" s="54">
        <v>273.96348252768746</v>
      </c>
      <c r="I1133" s="56">
        <v>53.309221392018188</v>
      </c>
      <c r="K1133" s="51"/>
    </row>
    <row r="1134" spans="1:11" ht="14.1" customHeight="1">
      <c r="H1134" s="4"/>
    </row>
    <row r="1135" spans="1:11" ht="14.1">
      <c r="A1135" s="114" t="s">
        <v>2256</v>
      </c>
      <c r="B1135" s="114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8" priority="4" stopIfTrue="1">
      <formula>#REF!&lt;&gt;#REF!</formula>
    </cfRule>
  </conditionalFormatting>
  <hyperlinks>
    <hyperlink ref="K3" location="Índice!A1" display="Índice" xr:uid="{00000000-0004-0000-06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40"/>
  <sheetViews>
    <sheetView showGridLines="0" topLeftCell="A3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15" t="s">
        <v>30</v>
      </c>
      <c r="B3" s="116"/>
      <c r="C3" s="116"/>
      <c r="D3" s="116"/>
      <c r="E3" s="116"/>
      <c r="F3" s="116"/>
      <c r="G3" s="116"/>
      <c r="H3" s="116"/>
      <c r="I3" s="117"/>
      <c r="K3" s="33" t="s">
        <v>31</v>
      </c>
    </row>
    <row r="4" spans="1:11">
      <c r="A4" s="118"/>
      <c r="B4" s="119"/>
      <c r="C4" s="119"/>
      <c r="D4" s="119"/>
      <c r="E4" s="119"/>
      <c r="F4" s="119"/>
      <c r="G4" s="119"/>
      <c r="H4" s="119"/>
      <c r="I4" s="120"/>
    </row>
    <row r="5" spans="1:11" ht="12.75" customHeight="1">
      <c r="A5" s="112" t="s">
        <v>2273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76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141.80442221898676</v>
      </c>
      <c r="F12" s="30">
        <v>12259.652751398382</v>
      </c>
      <c r="G12" s="30">
        <v>36646.304263446946</v>
      </c>
      <c r="H12" s="52">
        <v>49047.761437064313</v>
      </c>
      <c r="I12" s="55">
        <v>42.55283455676944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68.428529335070579</v>
      </c>
      <c r="F13" s="30">
        <v>17.590154583053987</v>
      </c>
      <c r="G13" s="30">
        <v>116.2930066619998</v>
      </c>
      <c r="H13" s="52">
        <v>202.31169058012438</v>
      </c>
      <c r="I13" s="55">
        <v>0.17552148448615598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4.2286607747195299</v>
      </c>
      <c r="F14" s="30">
        <v>1.8156630806435388</v>
      </c>
      <c r="G14" s="30">
        <v>14.127373026989826</v>
      </c>
      <c r="H14" s="52">
        <v>20.171696882352894</v>
      </c>
      <c r="I14" s="55">
        <v>1.7500551605509538E-2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7.4804717153989557</v>
      </c>
      <c r="F15" s="30">
        <v>4.2500063328687805</v>
      </c>
      <c r="G15" s="30">
        <v>34.829988289326558</v>
      </c>
      <c r="H15" s="52">
        <v>46.560466337594292</v>
      </c>
      <c r="I15" s="55">
        <v>4.0394908205789656E-2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56.144300787756087</v>
      </c>
      <c r="F16" s="30">
        <v>95.599698870651707</v>
      </c>
      <c r="G16" s="30">
        <v>206.34554118782935</v>
      </c>
      <c r="H16" s="52">
        <v>358.08954084623713</v>
      </c>
      <c r="I16" s="55">
        <v>0.31067116095995051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83.867252891617738</v>
      </c>
      <c r="F17" s="30">
        <v>52.779626538841242</v>
      </c>
      <c r="G17" s="30">
        <v>527.23540092692667</v>
      </c>
      <c r="H17" s="52">
        <v>663.88228035738564</v>
      </c>
      <c r="I17" s="55">
        <v>0.5759706868063238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144.01796096521878</v>
      </c>
      <c r="F18" s="30">
        <v>206.55121351177925</v>
      </c>
      <c r="G18" s="30">
        <v>308.66040847319533</v>
      </c>
      <c r="H18" s="52">
        <v>659.22958295019339</v>
      </c>
      <c r="I18" s="55">
        <v>0.57193410170620651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24.622924974989523</v>
      </c>
      <c r="F19" s="30">
        <v>5.9551135259673984</v>
      </c>
      <c r="G19" s="30">
        <v>36.649985839280525</v>
      </c>
      <c r="H19" s="52">
        <v>67.228024340237454</v>
      </c>
      <c r="I19" s="55">
        <v>5.8325658776483789E-2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32.75257351254141</v>
      </c>
      <c r="F20" s="30">
        <v>17.92965591463464</v>
      </c>
      <c r="G20" s="30">
        <v>72.498537659985871</v>
      </c>
      <c r="H20" s="52">
        <v>123.18076708716193</v>
      </c>
      <c r="I20" s="55">
        <v>0.10686911387713043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82.979038611980044</v>
      </c>
      <c r="F21" s="30">
        <v>10.992489495003939</v>
      </c>
      <c r="G21" s="30">
        <v>105.59656406860427</v>
      </c>
      <c r="H21" s="52">
        <v>199.56809217558825</v>
      </c>
      <c r="I21" s="55">
        <v>0.17314119463035393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24.71569403467505</v>
      </c>
      <c r="F22" s="30">
        <v>22.600609172297567</v>
      </c>
      <c r="G22" s="30">
        <v>220.68938639742632</v>
      </c>
      <c r="H22" s="52">
        <v>268.00568960439892</v>
      </c>
      <c r="I22" s="55">
        <v>0.23251625427681263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24.966148075285361</v>
      </c>
      <c r="F23" s="30">
        <v>6.488758578613643</v>
      </c>
      <c r="G23" s="30">
        <v>38.186127118449164</v>
      </c>
      <c r="H23" s="52">
        <v>69.641033772348166</v>
      </c>
      <c r="I23" s="55">
        <v>6.0419136401966979E-2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554.23430033863394</v>
      </c>
      <c r="F24" s="30">
        <v>221.84343863436095</v>
      </c>
      <c r="G24" s="30">
        <v>1196.3689107786329</v>
      </c>
      <c r="H24" s="52">
        <v>1972.4466497516278</v>
      </c>
      <c r="I24" s="55">
        <v>1.7112543671668714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54.479194467547657</v>
      </c>
      <c r="F25" s="30">
        <v>22.626320925765825</v>
      </c>
      <c r="G25" s="30">
        <v>181.12199461441213</v>
      </c>
      <c r="H25" s="52">
        <v>258.22751000772564</v>
      </c>
      <c r="I25" s="55">
        <v>0.22403290567021983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13.939791946173246</v>
      </c>
      <c r="F26" s="30">
        <v>5.2173160534805811</v>
      </c>
      <c r="G26" s="30">
        <v>40.504972074955504</v>
      </c>
      <c r="H26" s="52">
        <v>59.662080074609335</v>
      </c>
      <c r="I26" s="55">
        <v>5.1761600292099641E-2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11.809152581502222</v>
      </c>
      <c r="F27" s="30">
        <v>4.7268563886157935</v>
      </c>
      <c r="G27" s="30">
        <v>38.897835115719978</v>
      </c>
      <c r="H27" s="52">
        <v>55.43384408583799</v>
      </c>
      <c r="I27" s="55">
        <v>4.8093269236297337E-2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112.52915132886493</v>
      </c>
      <c r="F28" s="30">
        <v>370.14171941477042</v>
      </c>
      <c r="G28" s="30">
        <v>347.85143023040348</v>
      </c>
      <c r="H28" s="52">
        <v>830.5223009740389</v>
      </c>
      <c r="I28" s="55">
        <v>0.72054416009186661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16.146733525043381</v>
      </c>
      <c r="F29" s="30">
        <v>5.6596947401301065</v>
      </c>
      <c r="G29" s="30">
        <v>43.45726005307025</v>
      </c>
      <c r="H29" s="52">
        <v>65.263688318243737</v>
      </c>
      <c r="I29" s="55">
        <v>5.6621441024057771E-2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29.112521392275138</v>
      </c>
      <c r="F30" s="30">
        <v>1074.126980004386</v>
      </c>
      <c r="G30" s="30">
        <v>3741.2986681310431</v>
      </c>
      <c r="H30" s="52">
        <v>4844.5381695277047</v>
      </c>
      <c r="I30" s="55">
        <v>4.2030222214399569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64.48619253478374</v>
      </c>
      <c r="F31" s="30">
        <v>13.005116716346002</v>
      </c>
      <c r="G31" s="30">
        <v>71.343652958491163</v>
      </c>
      <c r="H31" s="52">
        <v>148.8349622096209</v>
      </c>
      <c r="I31" s="55">
        <v>0.1291261688119176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83.15866155188111</v>
      </c>
      <c r="F32" s="30">
        <v>16.747425614132283</v>
      </c>
      <c r="G32" s="30">
        <v>94.67696973733841</v>
      </c>
      <c r="H32" s="52">
        <v>194.5830569033518</v>
      </c>
      <c r="I32" s="55">
        <v>0.16881627999645513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91.484390509223473</v>
      </c>
      <c r="F33" s="30">
        <v>26.897361584368067</v>
      </c>
      <c r="G33" s="30">
        <v>196.32253626278634</v>
      </c>
      <c r="H33" s="52">
        <v>314.7042883563779</v>
      </c>
      <c r="I33" s="55">
        <v>0.27303100333984059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10.850875082598975</v>
      </c>
      <c r="F34" s="30">
        <v>5.0443451839174491</v>
      </c>
      <c r="G34" s="30">
        <v>43.203295383004651</v>
      </c>
      <c r="H34" s="52">
        <v>59.098515649521076</v>
      </c>
      <c r="I34" s="55">
        <v>5.1272663324535214E-2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43.874101115903777</v>
      </c>
      <c r="F35" s="30">
        <v>5.3739497052279139</v>
      </c>
      <c r="G35" s="30">
        <v>47.609360395054225</v>
      </c>
      <c r="H35" s="52">
        <v>96.857411216185909</v>
      </c>
      <c r="I35" s="55">
        <v>8.4031508764531984E-2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182.83219409732166</v>
      </c>
      <c r="F36" s="30">
        <v>26.554447314640115</v>
      </c>
      <c r="G36" s="30">
        <v>217.05723278945993</v>
      </c>
      <c r="H36" s="52">
        <v>426.44387420142169</v>
      </c>
      <c r="I36" s="55">
        <v>0.36997398239928775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24.299592078920103</v>
      </c>
      <c r="F37" s="30">
        <v>6.7637439275471944</v>
      </c>
      <c r="G37" s="30">
        <v>48.624374349599258</v>
      </c>
      <c r="H37" s="52">
        <v>79.68771035606656</v>
      </c>
      <c r="I37" s="55">
        <v>6.913542750244675E-2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57.175593581833944</v>
      </c>
      <c r="F38" s="30">
        <v>293.09915298271369</v>
      </c>
      <c r="G38" s="30">
        <v>618.61518500613431</v>
      </c>
      <c r="H38" s="52">
        <v>968.88993157068194</v>
      </c>
      <c r="I38" s="55">
        <v>0.84058908610436678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4.9951928515838269</v>
      </c>
      <c r="F39" s="30">
        <v>5.6620510942525204</v>
      </c>
      <c r="G39" s="30">
        <v>49.082648780050157</v>
      </c>
      <c r="H39" s="52">
        <v>59.739892725886506</v>
      </c>
      <c r="I39" s="55">
        <v>5.1829108956699343E-2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38.553506447082647</v>
      </c>
      <c r="F40" s="30">
        <v>11.241097107540893</v>
      </c>
      <c r="G40" s="30">
        <v>95.04859222387627</v>
      </c>
      <c r="H40" s="52">
        <v>144.84319577849982</v>
      </c>
      <c r="I40" s="55">
        <v>0.12566299390737648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14.342047010945938</v>
      </c>
      <c r="F41" s="30">
        <v>4.2626092130977318</v>
      </c>
      <c r="G41" s="30">
        <v>35.386053898392838</v>
      </c>
      <c r="H41" s="52">
        <v>53.990710122436511</v>
      </c>
      <c r="I41" s="55">
        <v>4.6841235728780878E-2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18.757533155934929</v>
      </c>
      <c r="F42" s="30">
        <v>5.5437596100518434</v>
      </c>
      <c r="G42" s="30">
        <v>36.915789559124278</v>
      </c>
      <c r="H42" s="52">
        <v>61.217082325111051</v>
      </c>
      <c r="I42" s="55">
        <v>5.3110688437251981E-2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705.29050797146635</v>
      </c>
      <c r="F43" s="30">
        <v>98.634475692443658</v>
      </c>
      <c r="G43" s="30">
        <v>345.46414515276382</v>
      </c>
      <c r="H43" s="52">
        <v>1149.3891288166737</v>
      </c>
      <c r="I43" s="55">
        <v>0.99718649754574218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115.67691223941034</v>
      </c>
      <c r="F44" s="30">
        <v>50.38372158785473</v>
      </c>
      <c r="G44" s="30">
        <v>394.42096973905973</v>
      </c>
      <c r="H44" s="52">
        <v>560.48160356632479</v>
      </c>
      <c r="I44" s="55">
        <v>0.48626237467073624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4.9828188294541134</v>
      </c>
      <c r="F45" s="30">
        <v>3.269963582781878</v>
      </c>
      <c r="G45" s="30">
        <v>29.46674708375641</v>
      </c>
      <c r="H45" s="52">
        <v>37.719529495992404</v>
      </c>
      <c r="I45" s="55">
        <v>3.2724692242309589E-2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86.230214329598851</v>
      </c>
      <c r="F46" s="30">
        <v>74.422539841362763</v>
      </c>
      <c r="G46" s="30">
        <v>715.5730122660018</v>
      </c>
      <c r="H46" s="52">
        <v>876.22576643696334</v>
      </c>
      <c r="I46" s="55">
        <v>0.76019555186864196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338.91163730837803</v>
      </c>
      <c r="F47" s="30">
        <v>72.104136386428081</v>
      </c>
      <c r="G47" s="30">
        <v>404.29811676501026</v>
      </c>
      <c r="H47" s="52">
        <v>815.31389045981632</v>
      </c>
      <c r="I47" s="55">
        <v>0.70734965421592466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4.1598404433538159</v>
      </c>
      <c r="F48" s="30">
        <v>9.6384446310263634</v>
      </c>
      <c r="G48" s="30">
        <v>83.865543530767511</v>
      </c>
      <c r="H48" s="52">
        <v>97.663828605147685</v>
      </c>
      <c r="I48" s="55">
        <v>8.4731139996025065E-2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16.924605189393901</v>
      </c>
      <c r="F49" s="30">
        <v>16.584043389285416</v>
      </c>
      <c r="G49" s="30">
        <v>107.26214658800436</v>
      </c>
      <c r="H49" s="52">
        <v>140.77079516668368</v>
      </c>
      <c r="I49" s="55">
        <v>0.12212986243702675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15.22583874465148</v>
      </c>
      <c r="F50" s="30">
        <v>5.3427002039244824</v>
      </c>
      <c r="G50" s="30">
        <v>34.309822747843462</v>
      </c>
      <c r="H50" s="52">
        <v>54.878361696419425</v>
      </c>
      <c r="I50" s="55">
        <v>4.761134407756288E-2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97.778712379858689</v>
      </c>
      <c r="F51" s="30">
        <v>20.13155398958893</v>
      </c>
      <c r="G51" s="30">
        <v>106.6144240130931</v>
      </c>
      <c r="H51" s="52">
        <v>224.52469038254071</v>
      </c>
      <c r="I51" s="55">
        <v>0.19479302875050822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8.7458850138251929</v>
      </c>
      <c r="F52" s="30">
        <v>537.98647174304176</v>
      </c>
      <c r="G52" s="30">
        <v>594.66121919975069</v>
      </c>
      <c r="H52" s="52">
        <v>1141.3935759566175</v>
      </c>
      <c r="I52" s="55">
        <v>0.9902497194324239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72.222156226422371</v>
      </c>
      <c r="F53" s="30">
        <v>19.632917001955533</v>
      </c>
      <c r="G53" s="30">
        <v>133.2209383202968</v>
      </c>
      <c r="H53" s="52">
        <v>225.0760115486747</v>
      </c>
      <c r="I53" s="55">
        <v>0.1952713437170383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141.39101710946676</v>
      </c>
      <c r="F54" s="30">
        <v>43.231542907650649</v>
      </c>
      <c r="G54" s="30">
        <v>173.11453472248448</v>
      </c>
      <c r="H54" s="52">
        <v>357.73709473960184</v>
      </c>
      <c r="I54" s="55">
        <v>0.31036538592707624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62.513794744609839</v>
      </c>
      <c r="F55" s="30">
        <v>14.303895817164809</v>
      </c>
      <c r="G55" s="30">
        <v>77.404790510431297</v>
      </c>
      <c r="H55" s="52">
        <v>154.22248107220594</v>
      </c>
      <c r="I55" s="55">
        <v>0.13380026997604971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708.74981123104556</v>
      </c>
      <c r="F56" s="30">
        <v>33.96778451464143</v>
      </c>
      <c r="G56" s="30">
        <v>329.59189745943405</v>
      </c>
      <c r="H56" s="52">
        <v>1072.309493205121</v>
      </c>
      <c r="I56" s="55">
        <v>0.93031378234378215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46.404861592127325</v>
      </c>
      <c r="F57" s="30">
        <v>171.65595749298515</v>
      </c>
      <c r="G57" s="30">
        <v>93.973386768796999</v>
      </c>
      <c r="H57" s="52">
        <v>312.0342058539095</v>
      </c>
      <c r="I57" s="55">
        <v>0.27071449437691364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16.362171695595798</v>
      </c>
      <c r="F58" s="30">
        <v>2962.1384476544554</v>
      </c>
      <c r="G58" s="30">
        <v>5645.5888988264405</v>
      </c>
      <c r="H58" s="52">
        <v>8624.0895181764918</v>
      </c>
      <c r="I58" s="55">
        <v>7.4820836612619681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104.41442564772318</v>
      </c>
      <c r="F59" s="30">
        <v>24.456744443784387</v>
      </c>
      <c r="G59" s="30">
        <v>150.2859609187243</v>
      </c>
      <c r="H59" s="52">
        <v>279.15713101023186</v>
      </c>
      <c r="I59" s="55">
        <v>0.24219101673912816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37.072126757715893</v>
      </c>
      <c r="F60" s="30">
        <v>16.631533435331018</v>
      </c>
      <c r="G60" s="30">
        <v>121.38178713633037</v>
      </c>
      <c r="H60" s="52">
        <v>175.0854473293773</v>
      </c>
      <c r="I60" s="55">
        <v>0.15190055275132031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7.7389794692729419</v>
      </c>
      <c r="F61" s="30">
        <v>3.5362905716090474</v>
      </c>
      <c r="G61" s="30">
        <v>30.659263053354483</v>
      </c>
      <c r="H61" s="52">
        <v>41.934533094236471</v>
      </c>
      <c r="I61" s="55">
        <v>3.6381543146757366E-2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39.642258570454004</v>
      </c>
      <c r="F62" s="30">
        <v>1275.7511236085229</v>
      </c>
      <c r="G62" s="30">
        <v>557.1548296523606</v>
      </c>
      <c r="H62" s="52">
        <v>1872.5482118313375</v>
      </c>
      <c r="I62" s="55">
        <v>1.6245845258376919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17.296567347370452</v>
      </c>
      <c r="F63" s="30">
        <v>24.207561485889808</v>
      </c>
      <c r="G63" s="30">
        <v>230.9376997101831</v>
      </c>
      <c r="H63" s="52">
        <v>272.44182854344336</v>
      </c>
      <c r="I63" s="55">
        <v>0.23636495767964216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7.9799498151542538</v>
      </c>
      <c r="F64" s="30">
        <v>6.136244318887349</v>
      </c>
      <c r="G64" s="30">
        <v>56.866624234136395</v>
      </c>
      <c r="H64" s="52">
        <v>70.982818368178002</v>
      </c>
      <c r="I64" s="55">
        <v>6.1583241271267339E-2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6.8195641078567721</v>
      </c>
      <c r="F65" s="30">
        <v>5.0689556901782549</v>
      </c>
      <c r="G65" s="30">
        <v>40.362628838855514</v>
      </c>
      <c r="H65" s="52">
        <v>52.251148636890541</v>
      </c>
      <c r="I65" s="55">
        <v>4.5332027766440977E-2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62.149969426240446</v>
      </c>
      <c r="F66" s="30">
        <v>742.7931407809881</v>
      </c>
      <c r="G66" s="30">
        <v>405.66980426776746</v>
      </c>
      <c r="H66" s="52">
        <v>1210.6129144749959</v>
      </c>
      <c r="I66" s="55">
        <v>1.0503030016577721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4.6198080245067299</v>
      </c>
      <c r="F67" s="30">
        <v>25.302004997693025</v>
      </c>
      <c r="G67" s="30">
        <v>265.97087289523296</v>
      </c>
      <c r="H67" s="52">
        <v>295.89268591743269</v>
      </c>
      <c r="I67" s="55">
        <v>0.25671044185286424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13.006180331523133</v>
      </c>
      <c r="F68" s="30">
        <v>4.4792761461825563</v>
      </c>
      <c r="G68" s="30">
        <v>34.432392183246293</v>
      </c>
      <c r="H68" s="52">
        <v>51.917848660951982</v>
      </c>
      <c r="I68" s="55">
        <v>4.5042863524927368E-2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17.631736248382801</v>
      </c>
      <c r="F69" s="30">
        <v>5.5440538990432389</v>
      </c>
      <c r="G69" s="30">
        <v>37.271683135314888</v>
      </c>
      <c r="H69" s="52">
        <v>60.44747328274093</v>
      </c>
      <c r="I69" s="55">
        <v>5.2442991374351537E-2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0.51185496049646528</v>
      </c>
      <c r="F70" s="30">
        <v>3088.9721576876773</v>
      </c>
      <c r="G70" s="30">
        <v>4050.8381194222156</v>
      </c>
      <c r="H70" s="52">
        <v>7140.3221320703888</v>
      </c>
      <c r="I70" s="55">
        <v>6.1947974273587256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43.912027535077257</v>
      </c>
      <c r="F71" s="30">
        <v>19.570683250801753</v>
      </c>
      <c r="G71" s="30">
        <v>146.00131705970321</v>
      </c>
      <c r="H71" s="52">
        <v>209.4840278455822</v>
      </c>
      <c r="I71" s="55">
        <v>0.18174405758837595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49.300289707735317</v>
      </c>
      <c r="F72" s="30">
        <v>15.768302401758442</v>
      </c>
      <c r="G72" s="30">
        <v>110.21261851496554</v>
      </c>
      <c r="H72" s="52">
        <v>175.28121062445931</v>
      </c>
      <c r="I72" s="55">
        <v>0.15207039298181896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51.2684424262793</v>
      </c>
      <c r="F73" s="30">
        <v>14.992505100001644</v>
      </c>
      <c r="G73" s="30">
        <v>101.26594565492579</v>
      </c>
      <c r="H73" s="52">
        <v>167.52689318120673</v>
      </c>
      <c r="I73" s="55">
        <v>0.14534290578167838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37.710013063722407</v>
      </c>
      <c r="F74" s="30">
        <v>89.464832421593528</v>
      </c>
      <c r="G74" s="30">
        <v>489.26904684748206</v>
      </c>
      <c r="H74" s="52">
        <v>616.44389233279799</v>
      </c>
      <c r="I74" s="55">
        <v>0.53481411170268067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6.0459079986873769</v>
      </c>
      <c r="F75" s="30">
        <v>755.98118424594963</v>
      </c>
      <c r="G75" s="30">
        <v>715.61733535380654</v>
      </c>
      <c r="H75" s="52">
        <v>1477.6444275984436</v>
      </c>
      <c r="I75" s="55">
        <v>1.2819740803463735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4.7364186122263146</v>
      </c>
      <c r="F76" s="30">
        <v>46.645128274436111</v>
      </c>
      <c r="G76" s="30">
        <v>94.111474991869386</v>
      </c>
      <c r="H76" s="52">
        <v>145.49302187853181</v>
      </c>
      <c r="I76" s="55">
        <v>0.12622676973964997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22.475752721739145</v>
      </c>
      <c r="F77" s="30">
        <v>25.60657586011796</v>
      </c>
      <c r="G77" s="30">
        <v>152.63994568382878</v>
      </c>
      <c r="H77" s="52">
        <v>200.72227426568588</v>
      </c>
      <c r="I77" s="55">
        <v>0.17414253940306759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20.154378381960534</v>
      </c>
      <c r="F78" s="30">
        <v>7.4515725527250334</v>
      </c>
      <c r="G78" s="30">
        <v>57.729620866868146</v>
      </c>
      <c r="H78" s="52">
        <v>85.335571801553712</v>
      </c>
      <c r="I78" s="55">
        <v>7.4035396566228678E-2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26.575104555875111</v>
      </c>
      <c r="F79" s="30">
        <v>7.6452020786354957</v>
      </c>
      <c r="G79" s="30">
        <v>57.713170345968429</v>
      </c>
      <c r="H79" s="52">
        <v>91.933476980479043</v>
      </c>
      <c r="I79" s="55">
        <v>7.975960414011192E-2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151.45145633237789</v>
      </c>
      <c r="F80" s="30">
        <v>275.23475683024765</v>
      </c>
      <c r="G80" s="30">
        <v>459.56678284840569</v>
      </c>
      <c r="H80" s="52">
        <v>886.2529960110312</v>
      </c>
      <c r="I80" s="55">
        <v>0.76889497114133509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17.241055226743715</v>
      </c>
      <c r="F81" s="30">
        <v>55.440581673930105</v>
      </c>
      <c r="G81" s="30">
        <v>44.228654051474514</v>
      </c>
      <c r="H81" s="52">
        <v>116.91029095214833</v>
      </c>
      <c r="I81" s="55">
        <v>0.1014289770442235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1.950084783863747</v>
      </c>
      <c r="F82" s="30">
        <v>2.9876304647319301</v>
      </c>
      <c r="G82" s="30">
        <v>30.490620194903908</v>
      </c>
      <c r="H82" s="52">
        <v>35.428335443499584</v>
      </c>
      <c r="I82" s="55">
        <v>3.0736899148464024E-2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39.341676349028226</v>
      </c>
      <c r="F83" s="30">
        <v>12.324991863898337</v>
      </c>
      <c r="G83" s="30">
        <v>93.934914327722922</v>
      </c>
      <c r="H83" s="52">
        <v>145.60158254064947</v>
      </c>
      <c r="I83" s="55">
        <v>0.12632095474950805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18.945562731233398</v>
      </c>
      <c r="F84" s="30">
        <v>12.152942144335761</v>
      </c>
      <c r="G84" s="30">
        <v>60.319884468771406</v>
      </c>
      <c r="H84" s="52">
        <v>91.418389344340568</v>
      </c>
      <c r="I84" s="55">
        <v>7.9312724643053473E-2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85.901398164535209</v>
      </c>
      <c r="F85" s="30">
        <v>36.91747469880535</v>
      </c>
      <c r="G85" s="30">
        <v>297.90677345808723</v>
      </c>
      <c r="H85" s="52">
        <v>420.7256463214278</v>
      </c>
      <c r="I85" s="55">
        <v>0.36501296485626472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157.92704786588257</v>
      </c>
      <c r="F86" s="30">
        <v>17.612736256091978</v>
      </c>
      <c r="G86" s="30">
        <v>143.89324466745367</v>
      </c>
      <c r="H86" s="52">
        <v>319.43302878942825</v>
      </c>
      <c r="I86" s="55">
        <v>0.27713356181374149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5.2300164960777416</v>
      </c>
      <c r="F87" s="30">
        <v>2.785874103054268</v>
      </c>
      <c r="G87" s="30">
        <v>24.463406077281238</v>
      </c>
      <c r="H87" s="52">
        <v>32.479296676413249</v>
      </c>
      <c r="I87" s="55">
        <v>2.8178373436371196E-2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185.54209395588649</v>
      </c>
      <c r="F88" s="30">
        <v>30.959357802249777</v>
      </c>
      <c r="G88" s="30">
        <v>124.76745293865453</v>
      </c>
      <c r="H88" s="52">
        <v>341.2689046967908</v>
      </c>
      <c r="I88" s="55">
        <v>0.29607792110076875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14.122929825421297</v>
      </c>
      <c r="F89" s="30">
        <v>5.6083151553067445</v>
      </c>
      <c r="G89" s="30">
        <v>45.633327901153706</v>
      </c>
      <c r="H89" s="52">
        <v>65.364572881881742</v>
      </c>
      <c r="I89" s="55">
        <v>5.6708966407888563E-2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18.148278891651369</v>
      </c>
      <c r="F90" s="30">
        <v>7.9208529391433879</v>
      </c>
      <c r="G90" s="30">
        <v>51.93350416477368</v>
      </c>
      <c r="H90" s="52">
        <v>78.00263599556844</v>
      </c>
      <c r="I90" s="55">
        <v>6.7673491455270796E-2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44.778835626023266</v>
      </c>
      <c r="F91" s="30">
        <v>53.789450371689639</v>
      </c>
      <c r="G91" s="30">
        <v>399.58554076931961</v>
      </c>
      <c r="H91" s="52">
        <v>498.15382676703251</v>
      </c>
      <c r="I91" s="55">
        <v>0.43218807042680574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100.00257701938676</v>
      </c>
      <c r="F92" s="30">
        <v>48.780400892264929</v>
      </c>
      <c r="G92" s="30">
        <v>232.09116277551774</v>
      </c>
      <c r="H92" s="52">
        <v>380.87414068716942</v>
      </c>
      <c r="I92" s="55">
        <v>0.3304386137257096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34.152836802419642</v>
      </c>
      <c r="F93" s="30">
        <v>13.406505914274353</v>
      </c>
      <c r="G93" s="30">
        <v>119.95618110768071</v>
      </c>
      <c r="H93" s="52">
        <v>167.5155238243747</v>
      </c>
      <c r="I93" s="55">
        <v>0.14533304196024971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280.92341979257446</v>
      </c>
      <c r="F94" s="30">
        <v>20.308554726736851</v>
      </c>
      <c r="G94" s="30">
        <v>164.11622471655349</v>
      </c>
      <c r="H94" s="52">
        <v>465.34819923586485</v>
      </c>
      <c r="I94" s="55">
        <v>0.4037265790159078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36.771058186797717</v>
      </c>
      <c r="F95" s="30">
        <v>42.654060995481338</v>
      </c>
      <c r="G95" s="30">
        <v>278.47988676862821</v>
      </c>
      <c r="H95" s="52">
        <v>357.90500595090725</v>
      </c>
      <c r="I95" s="55">
        <v>0.31051106225940128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47.64724705483922</v>
      </c>
      <c r="F96" s="30">
        <v>1503.2633002476734</v>
      </c>
      <c r="G96" s="30">
        <v>1369.8887679945535</v>
      </c>
      <c r="H96" s="52">
        <v>2920.7993152970662</v>
      </c>
      <c r="I96" s="55">
        <v>2.5340257413550291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16.077102327513455</v>
      </c>
      <c r="F97" s="30">
        <v>6.3339855182738329</v>
      </c>
      <c r="G97" s="30">
        <v>50.239225262001924</v>
      </c>
      <c r="H97" s="52">
        <v>72.650313107789202</v>
      </c>
      <c r="I97" s="55">
        <v>6.3029925598950806E-2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8.1951231463353356</v>
      </c>
      <c r="F98" s="30">
        <v>1390.4543499709466</v>
      </c>
      <c r="G98" s="30">
        <v>1602.2080041368981</v>
      </c>
      <c r="H98" s="52">
        <v>3000.8574772541801</v>
      </c>
      <c r="I98" s="55">
        <v>2.6034825650890023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79.617953159825561</v>
      </c>
      <c r="F99" s="30">
        <v>18.335616278617874</v>
      </c>
      <c r="G99" s="30">
        <v>114.5497383477289</v>
      </c>
      <c r="H99" s="52">
        <v>212.50330778617234</v>
      </c>
      <c r="I99" s="55">
        <v>0.18436352310582599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14.029743939730707</v>
      </c>
      <c r="F100" s="30">
        <v>5.6702089476516404</v>
      </c>
      <c r="G100" s="30">
        <v>46.07073097077668</v>
      </c>
      <c r="H100" s="52">
        <v>65.770683858159032</v>
      </c>
      <c r="I100" s="55">
        <v>5.7061299983955843E-2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34.777555064890372</v>
      </c>
      <c r="F101" s="30">
        <v>55.789410344549559</v>
      </c>
      <c r="G101" s="30">
        <v>580.64009272461874</v>
      </c>
      <c r="H101" s="52">
        <v>671.20705813405868</v>
      </c>
      <c r="I101" s="55">
        <v>0.582325514177922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8.3153695777515733</v>
      </c>
      <c r="F102" s="30">
        <v>5.8808963027527463</v>
      </c>
      <c r="G102" s="30">
        <v>55.883017757532883</v>
      </c>
      <c r="H102" s="52">
        <v>70.079283638037197</v>
      </c>
      <c r="I102" s="55">
        <v>6.0799353021090789E-2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14.625059740570693</v>
      </c>
      <c r="F103" s="30">
        <v>13.982832538678615</v>
      </c>
      <c r="G103" s="30">
        <v>133.5286395341424</v>
      </c>
      <c r="H103" s="52">
        <v>162.13653181339171</v>
      </c>
      <c r="I103" s="55">
        <v>0.14066633851815186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3.792399787895723</v>
      </c>
      <c r="F104" s="30">
        <v>2.9167093047796175</v>
      </c>
      <c r="G104" s="30">
        <v>24.909970227376849</v>
      </c>
      <c r="H104" s="52">
        <v>31.61907932005219</v>
      </c>
      <c r="I104" s="55">
        <v>2.7432066453634316E-2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56.854423725161929</v>
      </c>
      <c r="F105" s="30">
        <v>16.017342360887572</v>
      </c>
      <c r="G105" s="30">
        <v>113.89194003170861</v>
      </c>
      <c r="H105" s="52">
        <v>186.76370611775812</v>
      </c>
      <c r="I105" s="55">
        <v>0.16203237119874855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16.629016698289121</v>
      </c>
      <c r="F106" s="30">
        <v>9.9938709067633162</v>
      </c>
      <c r="G106" s="30">
        <v>81.760337463907689</v>
      </c>
      <c r="H106" s="52">
        <v>108.38322506896013</v>
      </c>
      <c r="I106" s="55">
        <v>9.4031069104070664E-2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98.391404539465753</v>
      </c>
      <c r="F107" s="30">
        <v>460.52607360368268</v>
      </c>
      <c r="G107" s="30">
        <v>205.71846257850288</v>
      </c>
      <c r="H107" s="52">
        <v>764.63594072165131</v>
      </c>
      <c r="I107" s="55">
        <v>0.66338250163442469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61.092115046649859</v>
      </c>
      <c r="F108" s="30">
        <v>22.589970002804748</v>
      </c>
      <c r="G108" s="30">
        <v>180.61989104646338</v>
      </c>
      <c r="H108" s="52">
        <v>264.30197609591801</v>
      </c>
      <c r="I108" s="55">
        <v>0.22930298819586642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11.734423072231598</v>
      </c>
      <c r="F109" s="30">
        <v>16.694623788572109</v>
      </c>
      <c r="G109" s="30">
        <v>150.19221880276999</v>
      </c>
      <c r="H109" s="52">
        <v>178.62126566357369</v>
      </c>
      <c r="I109" s="55">
        <v>0.15496815641333278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46.111003416570767</v>
      </c>
      <c r="F110" s="30">
        <v>17.475440154125209</v>
      </c>
      <c r="G110" s="30">
        <v>122.68118996705849</v>
      </c>
      <c r="H110" s="52">
        <v>186.26763353775448</v>
      </c>
      <c r="I110" s="55">
        <v>0.16160198877544202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78.361234790894798</v>
      </c>
      <c r="F111" s="30">
        <v>18.612265015192552</v>
      </c>
      <c r="G111" s="30">
        <v>120.83863456278948</v>
      </c>
      <c r="H111" s="52">
        <v>217.81213436887683</v>
      </c>
      <c r="I111" s="55">
        <v>0.18896935245757479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85.718528717955465</v>
      </c>
      <c r="F112" s="30">
        <v>23.486152532164947</v>
      </c>
      <c r="G112" s="30">
        <v>159.16060526647985</v>
      </c>
      <c r="H112" s="52">
        <v>268.36528651660024</v>
      </c>
      <c r="I112" s="55">
        <v>0.23282823320232715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271.17479442690336</v>
      </c>
      <c r="F113" s="30">
        <v>158.60046706850574</v>
      </c>
      <c r="G113" s="30">
        <v>328.09352554786796</v>
      </c>
      <c r="H113" s="52">
        <v>757.86878704327705</v>
      </c>
      <c r="I113" s="55">
        <v>0.65751145752437723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73.26612093819719</v>
      </c>
      <c r="F114" s="30">
        <v>14.796990110537296</v>
      </c>
      <c r="G114" s="30">
        <v>74.224420020179636</v>
      </c>
      <c r="H114" s="52">
        <v>162.28753106891412</v>
      </c>
      <c r="I114" s="55">
        <v>0.14079734238357158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121.79843766980599</v>
      </c>
      <c r="F115" s="30">
        <v>42.982162319979366</v>
      </c>
      <c r="G115" s="30">
        <v>217.40217391335523</v>
      </c>
      <c r="H115" s="52">
        <v>382.18277390314057</v>
      </c>
      <c r="I115" s="55">
        <v>0.331573957135952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247.10951596960959</v>
      </c>
      <c r="F116" s="30">
        <v>28.242693011721983</v>
      </c>
      <c r="G116" s="30">
        <v>271.00872380110013</v>
      </c>
      <c r="H116" s="52">
        <v>546.36093278243175</v>
      </c>
      <c r="I116" s="55">
        <v>0.47401156953524348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129.6185191508149</v>
      </c>
      <c r="F117" s="30">
        <v>349.27775217244158</v>
      </c>
      <c r="G117" s="30">
        <v>258.68121078001383</v>
      </c>
      <c r="H117" s="52">
        <v>737.57748210327031</v>
      </c>
      <c r="I117" s="55">
        <v>0.63990713641461561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18.412291585545198</v>
      </c>
      <c r="F118" s="30">
        <v>12.36140320623228</v>
      </c>
      <c r="G118" s="30">
        <v>109.91772478343212</v>
      </c>
      <c r="H118" s="52">
        <v>140.69141957520961</v>
      </c>
      <c r="I118" s="55">
        <v>0.12206099779748197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77.751439092510594</v>
      </c>
      <c r="F119" s="30">
        <v>17.972921712354509</v>
      </c>
      <c r="G119" s="30">
        <v>104.56831883351613</v>
      </c>
      <c r="H119" s="52">
        <v>200.29267963838123</v>
      </c>
      <c r="I119" s="55">
        <v>0.17376983189172421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110.30818407037845</v>
      </c>
      <c r="F120" s="30">
        <v>20.027064928665844</v>
      </c>
      <c r="G120" s="30">
        <v>185.02814251736493</v>
      </c>
      <c r="H120" s="52">
        <v>315.36339151640925</v>
      </c>
      <c r="I120" s="55">
        <v>0.27360282775960837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35.842783020363306</v>
      </c>
      <c r="F121" s="30">
        <v>7.8240093965381643</v>
      </c>
      <c r="G121" s="30">
        <v>46.733312996266356</v>
      </c>
      <c r="H121" s="52">
        <v>90.400105413167836</v>
      </c>
      <c r="I121" s="55">
        <v>7.8429282333242659E-2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31.991092568444341</v>
      </c>
      <c r="F122" s="30">
        <v>8.6201300054365628</v>
      </c>
      <c r="G122" s="30">
        <v>69.190973981079964</v>
      </c>
      <c r="H122" s="52">
        <v>109.80219655496086</v>
      </c>
      <c r="I122" s="55">
        <v>9.5262139740434779E-2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9.1684613976139904</v>
      </c>
      <c r="F123" s="30">
        <v>5.4428681464274202</v>
      </c>
      <c r="G123" s="30">
        <v>47.005852676486811</v>
      </c>
      <c r="H123" s="52">
        <v>61.617182220528221</v>
      </c>
      <c r="I123" s="55">
        <v>5.3457806922520952E-2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846.6358531813911</v>
      </c>
      <c r="F124" s="30">
        <v>185.76992622767898</v>
      </c>
      <c r="G124" s="30">
        <v>1095.0275125657915</v>
      </c>
      <c r="H124" s="52">
        <v>2127.4332919748613</v>
      </c>
      <c r="I124" s="55">
        <v>1.8457176077267288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14.895893948958028</v>
      </c>
      <c r="F125" s="30">
        <v>5.3969882513171363</v>
      </c>
      <c r="G125" s="30">
        <v>38.187447894384654</v>
      </c>
      <c r="H125" s="52">
        <v>58.48033009465982</v>
      </c>
      <c r="I125" s="55">
        <v>5.0736338182048334E-2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134.99088396725159</v>
      </c>
      <c r="F126" s="30">
        <v>37.216769858938797</v>
      </c>
      <c r="G126" s="30">
        <v>194.07759666323017</v>
      </c>
      <c r="H126" s="52">
        <v>366.28525048942055</v>
      </c>
      <c r="I126" s="55">
        <v>0.31778159100412701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16.964198604459018</v>
      </c>
      <c r="F127" s="30">
        <v>9.7819635603035699</v>
      </c>
      <c r="G127" s="30">
        <v>90.299902623739044</v>
      </c>
      <c r="H127" s="52">
        <v>117.04606478850164</v>
      </c>
      <c r="I127" s="55">
        <v>0.10154677164740623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48.964590428730801</v>
      </c>
      <c r="F128" s="30">
        <v>8.2682174103120758</v>
      </c>
      <c r="G128" s="30">
        <v>51.340265966255174</v>
      </c>
      <c r="H128" s="52">
        <v>108.57307380529805</v>
      </c>
      <c r="I128" s="55">
        <v>9.4195777984384499E-2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31.052679386184877</v>
      </c>
      <c r="F129" s="30">
        <v>10.30584083234276</v>
      </c>
      <c r="G129" s="30">
        <v>80.416306823744392</v>
      </c>
      <c r="H129" s="52">
        <v>121.77482704227202</v>
      </c>
      <c r="I129" s="55">
        <v>0.10564934905251749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39.771056928986184</v>
      </c>
      <c r="F130" s="30">
        <v>13.696051090338054</v>
      </c>
      <c r="G130" s="30">
        <v>96.806998318644418</v>
      </c>
      <c r="H130" s="52">
        <v>150.27410633796865</v>
      </c>
      <c r="I130" s="55">
        <v>0.13037474082015305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9.9217153258306663</v>
      </c>
      <c r="F131" s="30">
        <v>4.6843927010920074</v>
      </c>
      <c r="G131" s="30">
        <v>40.943009550528387</v>
      </c>
      <c r="H131" s="52">
        <v>55.549117577451057</v>
      </c>
      <c r="I131" s="55">
        <v>4.8193278159715511E-2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12.11109967454852</v>
      </c>
      <c r="F132" s="30">
        <v>5.5387790749878185</v>
      </c>
      <c r="G132" s="30">
        <v>48.105711898655535</v>
      </c>
      <c r="H132" s="52">
        <v>65.75559064819187</v>
      </c>
      <c r="I132" s="55">
        <v>5.7048205423718114E-2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48.482802093864251</v>
      </c>
      <c r="F133" s="30">
        <v>118.61673553100759</v>
      </c>
      <c r="G133" s="30">
        <v>327.18091768789981</v>
      </c>
      <c r="H133" s="52">
        <v>494.28045531277166</v>
      </c>
      <c r="I133" s="55">
        <v>0.42882761258243357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40.996605206130816</v>
      </c>
      <c r="F134" s="30">
        <v>21.643846293090032</v>
      </c>
      <c r="G134" s="30">
        <v>127.24814197400866</v>
      </c>
      <c r="H134" s="52">
        <v>189.88859347322949</v>
      </c>
      <c r="I134" s="55">
        <v>0.16474345954916264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533.17688906131752</v>
      </c>
      <c r="F135" s="30">
        <v>15.576847422931737</v>
      </c>
      <c r="G135" s="30">
        <v>120.69956947456518</v>
      </c>
      <c r="H135" s="52">
        <v>669.45330595881455</v>
      </c>
      <c r="I135" s="55">
        <v>0.58080399466346877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315.80823633035919</v>
      </c>
      <c r="F136" s="30">
        <v>17.51151019051472</v>
      </c>
      <c r="G136" s="30">
        <v>157.28724385960092</v>
      </c>
      <c r="H136" s="52">
        <v>490.60699038047483</v>
      </c>
      <c r="I136" s="55">
        <v>0.42564058954745376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3.445529125833374</v>
      </c>
      <c r="F137" s="30">
        <v>6219.9536599744351</v>
      </c>
      <c r="G137" s="30">
        <v>16858.473500450913</v>
      </c>
      <c r="H137" s="52">
        <v>23081.872689551183</v>
      </c>
      <c r="I137" s="55">
        <v>66.008818981926126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37.757430959150447</v>
      </c>
      <c r="F138" s="30">
        <v>286.44174283688938</v>
      </c>
      <c r="G138" s="30">
        <v>326.00636509068818</v>
      </c>
      <c r="H138" s="52">
        <v>650.20553888672794</v>
      </c>
      <c r="I138" s="55">
        <v>1.8594375029565378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6.7314997336501108</v>
      </c>
      <c r="F139" s="30">
        <v>9.9500920033750564</v>
      </c>
      <c r="G139" s="30">
        <v>96.282951248165773</v>
      </c>
      <c r="H139" s="52">
        <v>112.96454298519095</v>
      </c>
      <c r="I139" s="55">
        <v>0.32305247366956491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4.8855353523231999</v>
      </c>
      <c r="F140" s="30">
        <v>6.7210594764294038</v>
      </c>
      <c r="G140" s="30">
        <v>65.02561448465768</v>
      </c>
      <c r="H140" s="52">
        <v>76.632209313410286</v>
      </c>
      <c r="I140" s="55">
        <v>0.21915040000388858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22.705235481225408</v>
      </c>
      <c r="F141" s="30">
        <v>338.76107120404072</v>
      </c>
      <c r="G141" s="30">
        <v>345.31694302836797</v>
      </c>
      <c r="H141" s="52">
        <v>706.78324971363418</v>
      </c>
      <c r="I141" s="55">
        <v>2.0212366742202987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4.5318283681180924</v>
      </c>
      <c r="F142" s="30">
        <v>14.191336938407517</v>
      </c>
      <c r="G142" s="30">
        <v>114.65316531196865</v>
      </c>
      <c r="H142" s="52">
        <v>133.37633061849425</v>
      </c>
      <c r="I142" s="55">
        <v>0.38142546675838673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11.951792417922841</v>
      </c>
      <c r="F143" s="30">
        <v>24.539242479976707</v>
      </c>
      <c r="G143" s="30">
        <v>122.78751834569638</v>
      </c>
      <c r="H143" s="52">
        <v>159.27855324359592</v>
      </c>
      <c r="I143" s="55">
        <v>0.45549983444450076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35.840622442234292</v>
      </c>
      <c r="F144" s="30">
        <v>780.61572238943222</v>
      </c>
      <c r="G144" s="30">
        <v>766.3091116683612</v>
      </c>
      <c r="H144" s="52">
        <v>1582.7654565000275</v>
      </c>
      <c r="I144" s="55">
        <v>4.5263432440752922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7.4906043586953439</v>
      </c>
      <c r="F145" s="30">
        <v>11.341763427480272</v>
      </c>
      <c r="G145" s="30">
        <v>93.538371382337417</v>
      </c>
      <c r="H145" s="52">
        <v>112.37073916851304</v>
      </c>
      <c r="I145" s="55">
        <v>0.32135433205111591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11.923481351714985</v>
      </c>
      <c r="F146" s="30">
        <v>13.590586982402741</v>
      </c>
      <c r="G146" s="30">
        <v>119.32463034776234</v>
      </c>
      <c r="H146" s="52">
        <v>144.83869868188006</v>
      </c>
      <c r="I146" s="55">
        <v>0.41420518913085935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5.6848254121629402</v>
      </c>
      <c r="F147" s="30">
        <v>3.3199622781771811</v>
      </c>
      <c r="G147" s="30">
        <v>26.826483845166855</v>
      </c>
      <c r="H147" s="52">
        <v>35.831271535506978</v>
      </c>
      <c r="I147" s="55">
        <v>0.10246915180977512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42.997537835978264</v>
      </c>
      <c r="F148" s="30">
        <v>12.110705370312663</v>
      </c>
      <c r="G148" s="30">
        <v>79.770045812760671</v>
      </c>
      <c r="H148" s="52">
        <v>134.87828901905161</v>
      </c>
      <c r="I148" s="55">
        <v>0.38572072050639195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28.561054844566719</v>
      </c>
      <c r="F149" s="30">
        <v>13.665080305984958</v>
      </c>
      <c r="G149" s="30">
        <v>111.27995926675655</v>
      </c>
      <c r="H149" s="52">
        <v>153.50609441730822</v>
      </c>
      <c r="I149" s="55">
        <v>0.43899193688913757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5.0921117551301753</v>
      </c>
      <c r="F150" s="30">
        <v>99.343783245707741</v>
      </c>
      <c r="G150" s="30">
        <v>510.82816204530388</v>
      </c>
      <c r="H150" s="52">
        <v>615.26405704614183</v>
      </c>
      <c r="I150" s="55">
        <v>1.7595129439401631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29.47406078229529</v>
      </c>
      <c r="F151" s="30">
        <v>14.697858843933254</v>
      </c>
      <c r="G151" s="30">
        <v>119.10381880535132</v>
      </c>
      <c r="H151" s="52">
        <v>163.27573843157987</v>
      </c>
      <c r="I151" s="55">
        <v>0.46693085986690114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23.893622653726286</v>
      </c>
      <c r="F152" s="30">
        <v>53.036282214570903</v>
      </c>
      <c r="G152" s="30">
        <v>174.89229616104663</v>
      </c>
      <c r="H152" s="52">
        <v>251.82220102934383</v>
      </c>
      <c r="I152" s="55">
        <v>0.72015326949190395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152.07900659566286</v>
      </c>
      <c r="F153" s="30">
        <v>47.872013318253337</v>
      </c>
      <c r="G153" s="30">
        <v>443.93521349096227</v>
      </c>
      <c r="H153" s="52">
        <v>643.88623340487845</v>
      </c>
      <c r="I153" s="55">
        <v>1.8413657504062466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4.8793644702921846</v>
      </c>
      <c r="F154" s="30">
        <v>6.3644587345893502</v>
      </c>
      <c r="G154" s="30">
        <v>60.371581323708007</v>
      </c>
      <c r="H154" s="52">
        <v>71.615404528589536</v>
      </c>
      <c r="I154" s="55">
        <v>0.20480349828742597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24.641516743213316</v>
      </c>
      <c r="F155" s="30">
        <v>18.907786632891206</v>
      </c>
      <c r="G155" s="30">
        <v>168.19618355742338</v>
      </c>
      <c r="H155" s="52">
        <v>211.7454869335279</v>
      </c>
      <c r="I155" s="55">
        <v>0.60554313357608369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2.5072725676491414</v>
      </c>
      <c r="F156" s="30">
        <v>1480.4325870531875</v>
      </c>
      <c r="G156" s="30">
        <v>4212.0722086109854</v>
      </c>
      <c r="H156" s="52">
        <v>5695.012068231822</v>
      </c>
      <c r="I156" s="55">
        <v>16.286417734292975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5.0556795154021872</v>
      </c>
      <c r="F157" s="30">
        <v>5.7991834237566433</v>
      </c>
      <c r="G157" s="30">
        <v>49.973967544443362</v>
      </c>
      <c r="H157" s="52">
        <v>60.828830483602189</v>
      </c>
      <c r="I157" s="55">
        <v>0.17395639055283438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5.1996513235015787</v>
      </c>
      <c r="F158" s="30">
        <v>10.791953197434884</v>
      </c>
      <c r="G158" s="30">
        <v>90.472132053572452</v>
      </c>
      <c r="H158" s="52">
        <v>106.46373657450891</v>
      </c>
      <c r="I158" s="55">
        <v>0.30446167042882499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8.5561337142627956</v>
      </c>
      <c r="F159" s="30">
        <v>5.5098195429587102</v>
      </c>
      <c r="G159" s="30">
        <v>48.578566030288158</v>
      </c>
      <c r="H159" s="52">
        <v>62.644519287509667</v>
      </c>
      <c r="I159" s="55">
        <v>0.17914884071477005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384.1399140094552</v>
      </c>
      <c r="F160" s="30">
        <v>31963.074625070018</v>
      </c>
      <c r="G160" s="30">
        <v>167314.23561481206</v>
      </c>
      <c r="H160" s="52">
        <v>199661.45015389152</v>
      </c>
      <c r="I160" s="55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19.224519493318507</v>
      </c>
      <c r="F161" s="30">
        <v>6919.884944186625</v>
      </c>
      <c r="G161" s="30">
        <v>11345.68227227313</v>
      </c>
      <c r="H161" s="52">
        <v>18284.791735953073</v>
      </c>
      <c r="I161" s="55">
        <v>66.608516645088571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51.304110719692638</v>
      </c>
      <c r="F162" s="30">
        <v>26.234268486535768</v>
      </c>
      <c r="G162" s="30">
        <v>118.83930705329925</v>
      </c>
      <c r="H162" s="52">
        <v>196.37768625952765</v>
      </c>
      <c r="I162" s="55">
        <v>0.7153719097725304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12.034609876984764</v>
      </c>
      <c r="F163" s="30">
        <v>8.1474027020235411</v>
      </c>
      <c r="G163" s="30">
        <v>46.452390378406349</v>
      </c>
      <c r="H163" s="52">
        <v>66.63440295741465</v>
      </c>
      <c r="I163" s="55">
        <v>0.24273827137977771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20.424511478756418</v>
      </c>
      <c r="F164" s="30">
        <v>8.1888932723775945</v>
      </c>
      <c r="G164" s="30">
        <v>39.241470161934764</v>
      </c>
      <c r="H164" s="52">
        <v>67.854874913068784</v>
      </c>
      <c r="I164" s="55">
        <v>0.24718425182883064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127.1173277581118</v>
      </c>
      <c r="F165" s="30">
        <v>80.469609252164815</v>
      </c>
      <c r="G165" s="30">
        <v>389.43247060655619</v>
      </c>
      <c r="H165" s="52">
        <v>597.01940761683284</v>
      </c>
      <c r="I165" s="55">
        <v>2.1748444129934712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7.0273577643266236</v>
      </c>
      <c r="F166" s="30">
        <v>7.1289801083175313</v>
      </c>
      <c r="G166" s="30">
        <v>40.361980637311468</v>
      </c>
      <c r="H166" s="52">
        <v>54.51831850995562</v>
      </c>
      <c r="I166" s="55">
        <v>0.19860135014785488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14.450622244476877</v>
      </c>
      <c r="F167" s="30">
        <v>12.627839449020897</v>
      </c>
      <c r="G167" s="30">
        <v>70.814725128245186</v>
      </c>
      <c r="H167" s="52">
        <v>97.893186821742958</v>
      </c>
      <c r="I167" s="55">
        <v>0.35660892713563946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15.168309341743711</v>
      </c>
      <c r="F168" s="30">
        <v>20.890337788405045</v>
      </c>
      <c r="G168" s="30">
        <v>122.75706360661086</v>
      </c>
      <c r="H168" s="52">
        <v>158.81571073675963</v>
      </c>
      <c r="I168" s="55">
        <v>0.57853975395906454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312.73862544932734</v>
      </c>
      <c r="F169" s="30">
        <v>13.725079579941793</v>
      </c>
      <c r="G169" s="30">
        <v>80.823376251700466</v>
      </c>
      <c r="H169" s="52">
        <v>407.28708128096957</v>
      </c>
      <c r="I169" s="55">
        <v>1.4836804665097789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21.896927098571616</v>
      </c>
      <c r="F170" s="30">
        <v>11.64838747609201</v>
      </c>
      <c r="G170" s="30">
        <v>69.139177168294665</v>
      </c>
      <c r="H170" s="52">
        <v>102.6844917429583</v>
      </c>
      <c r="I170" s="55">
        <v>0.37406287018323481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17.129461270827594</v>
      </c>
      <c r="F171" s="30">
        <v>13.646808389096675</v>
      </c>
      <c r="G171" s="30">
        <v>72.697733565585693</v>
      </c>
      <c r="H171" s="52">
        <v>103.47400322550996</v>
      </c>
      <c r="I171" s="55">
        <v>0.37693893185713551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8.0105213613106852</v>
      </c>
      <c r="F172" s="30">
        <v>44.267522737480633</v>
      </c>
      <c r="G172" s="30">
        <v>71.353436275721393</v>
      </c>
      <c r="H172" s="52">
        <v>123.63148037451271</v>
      </c>
      <c r="I172" s="55">
        <v>0.45036933629331477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100.5033148420785</v>
      </c>
      <c r="F173" s="30">
        <v>70.12181795230164</v>
      </c>
      <c r="G173" s="30">
        <v>351.52485246780435</v>
      </c>
      <c r="H173" s="52">
        <v>522.14998526218449</v>
      </c>
      <c r="I173" s="55">
        <v>1.9021073079100144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20.949323717179215</v>
      </c>
      <c r="F174" s="30">
        <v>10.828845298607144</v>
      </c>
      <c r="G174" s="30">
        <v>50.951121051616191</v>
      </c>
      <c r="H174" s="52">
        <v>82.729290067402559</v>
      </c>
      <c r="I174" s="55">
        <v>0.30136932233446179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19.951287156243897</v>
      </c>
      <c r="F175" s="30">
        <v>8.2733968374033324</v>
      </c>
      <c r="G175" s="30">
        <v>34.549619363242158</v>
      </c>
      <c r="H175" s="52">
        <v>62.774303356889391</v>
      </c>
      <c r="I175" s="55">
        <v>0.22867655756830862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9.2940671410986049</v>
      </c>
      <c r="F176" s="30">
        <v>9.641499479443663</v>
      </c>
      <c r="G176" s="30">
        <v>54.326464977636327</v>
      </c>
      <c r="H176" s="52">
        <v>73.262031598178595</v>
      </c>
      <c r="I176" s="55">
        <v>0.26688164249446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63.617609968410569</v>
      </c>
      <c r="F177" s="30">
        <v>163.65239164420333</v>
      </c>
      <c r="G177" s="30">
        <v>982.57723133502782</v>
      </c>
      <c r="H177" s="52">
        <v>1209.8472329476417</v>
      </c>
      <c r="I177" s="55">
        <v>4.4072763156143706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105.44384445658747</v>
      </c>
      <c r="F178" s="30">
        <v>34.672321624749188</v>
      </c>
      <c r="G178" s="30">
        <v>123.39928848122278</v>
      </c>
      <c r="H178" s="52">
        <v>263.5154545625594</v>
      </c>
      <c r="I178" s="55">
        <v>0.95994385907909408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16.208889724696306</v>
      </c>
      <c r="F179" s="30">
        <v>8.7036254314348458</v>
      </c>
      <c r="G179" s="30">
        <v>41.647780461568438</v>
      </c>
      <c r="H179" s="52">
        <v>66.56029561769958</v>
      </c>
      <c r="I179" s="55">
        <v>0.24246831041756295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80.675368895073618</v>
      </c>
      <c r="F180" s="30">
        <v>49.46381055566394</v>
      </c>
      <c r="G180" s="30">
        <v>243.06958654005876</v>
      </c>
      <c r="H180" s="52">
        <v>373.20876599079634</v>
      </c>
      <c r="I180" s="55">
        <v>1.3595387172341336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28.322605961356889</v>
      </c>
      <c r="F181" s="30">
        <v>12.268947866224742</v>
      </c>
      <c r="G181" s="30">
        <v>64.607258820686496</v>
      </c>
      <c r="H181" s="52">
        <v>105.19881264826813</v>
      </c>
      <c r="I181" s="55">
        <v>0.38322213151313667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34.78653387712032</v>
      </c>
      <c r="F182" s="30">
        <v>43.845185056739744</v>
      </c>
      <c r="G182" s="30">
        <v>244.60119129917254</v>
      </c>
      <c r="H182" s="52">
        <v>323.23291023303261</v>
      </c>
      <c r="I182" s="55">
        <v>1.1774848186628879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102.00661398963842</v>
      </c>
      <c r="F183" s="30">
        <v>22.411832943257401</v>
      </c>
      <c r="G183" s="30">
        <v>105.76189753989404</v>
      </c>
      <c r="H183" s="52">
        <v>230.18034447278984</v>
      </c>
      <c r="I183" s="55">
        <v>0.83850948523745295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33.00758842062109</v>
      </c>
      <c r="F184" s="30">
        <v>5.3664475937534863</v>
      </c>
      <c r="G184" s="30">
        <v>28.120211849338013</v>
      </c>
      <c r="H184" s="52">
        <v>66.494247863712587</v>
      </c>
      <c r="I184" s="55">
        <v>0.24222770921278342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35.439123803487924</v>
      </c>
      <c r="F185" s="30">
        <v>21.021230506409015</v>
      </c>
      <c r="G185" s="30">
        <v>103.57928099831715</v>
      </c>
      <c r="H185" s="52">
        <v>160.03963530821409</v>
      </c>
      <c r="I185" s="55">
        <v>0.5829983117248474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27.137018854223772</v>
      </c>
      <c r="F186" s="30">
        <v>8.7393298800191559</v>
      </c>
      <c r="G186" s="30">
        <v>30.680596874525214</v>
      </c>
      <c r="H186" s="52">
        <v>66.556945608768132</v>
      </c>
      <c r="I186" s="55">
        <v>0.24245610688093566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29.92716904802429</v>
      </c>
      <c r="F187" s="30">
        <v>11.912461621962173</v>
      </c>
      <c r="G187" s="30">
        <v>60.166945810314786</v>
      </c>
      <c r="H187" s="52">
        <v>102.00657648030125</v>
      </c>
      <c r="I187" s="55">
        <v>0.37159333535293837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3.4697161143448021</v>
      </c>
      <c r="F188" s="30">
        <v>5.1082097962679738</v>
      </c>
      <c r="G188" s="30">
        <v>30.486709487049719</v>
      </c>
      <c r="H188" s="52">
        <v>39.064635397662499</v>
      </c>
      <c r="I188" s="55">
        <v>0.14230610086759576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15.24237534684457</v>
      </c>
      <c r="F189" s="30">
        <v>15.033497173018381</v>
      </c>
      <c r="G189" s="30">
        <v>83.649606430064637</v>
      </c>
      <c r="H189" s="52">
        <v>113.92547894992759</v>
      </c>
      <c r="I189" s="55">
        <v>0.41501195477195318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14.598375536385566</v>
      </c>
      <c r="F190" s="30">
        <v>10.046004067340457</v>
      </c>
      <c r="G190" s="30">
        <v>52.09098113333453</v>
      </c>
      <c r="H190" s="52">
        <v>76.735360737060546</v>
      </c>
      <c r="I190" s="55">
        <v>0.27953441454141653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39.817874633898924</v>
      </c>
      <c r="F191" s="30">
        <v>25.767548220170355</v>
      </c>
      <c r="G191" s="30">
        <v>124.85045687055342</v>
      </c>
      <c r="H191" s="52">
        <v>190.43587972462268</v>
      </c>
      <c r="I191" s="55">
        <v>0.69372687682944745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43.097087946023606</v>
      </c>
      <c r="F192" s="30">
        <v>13.643323371260827</v>
      </c>
      <c r="G192" s="30">
        <v>47.524667042617686</v>
      </c>
      <c r="H192" s="52">
        <v>104.26507835990212</v>
      </c>
      <c r="I192" s="55">
        <v>0.37982068965988192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48.002990904851082</v>
      </c>
      <c r="F193" s="30">
        <v>36.444869194468247</v>
      </c>
      <c r="G193" s="30">
        <v>190.61979028543269</v>
      </c>
      <c r="H193" s="52">
        <v>275.06765038475203</v>
      </c>
      <c r="I193" s="55">
        <v>1.0020266259392074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19.630727720295294</v>
      </c>
      <c r="F194" s="30">
        <v>11.87966531533953</v>
      </c>
      <c r="G194" s="30">
        <v>68.860032583206291</v>
      </c>
      <c r="H194" s="52">
        <v>100.37042561884111</v>
      </c>
      <c r="I194" s="55">
        <v>0.36563310438814406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55.307687085405909</v>
      </c>
      <c r="F195" s="30">
        <v>45.788362614543459</v>
      </c>
      <c r="G195" s="30">
        <v>177.00370703341395</v>
      </c>
      <c r="H195" s="52">
        <v>278.09975673336328</v>
      </c>
      <c r="I195" s="55">
        <v>1.0130720952618923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8.9882687171315983</v>
      </c>
      <c r="F196" s="30">
        <v>14.719619997826236</v>
      </c>
      <c r="G196" s="30">
        <v>88.233421495405693</v>
      </c>
      <c r="H196" s="52">
        <v>111.94131021036353</v>
      </c>
      <c r="I196" s="55">
        <v>0.40778395138944556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11.115523545075106</v>
      </c>
      <c r="F197" s="30">
        <v>17.225459112868855</v>
      </c>
      <c r="G197" s="30">
        <v>103.20929295894058</v>
      </c>
      <c r="H197" s="52">
        <v>131.55027561688453</v>
      </c>
      <c r="I197" s="55">
        <v>0.47921621693201727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47.948279469550791</v>
      </c>
      <c r="F198" s="30">
        <v>36.105062856698403</v>
      </c>
      <c r="G198" s="30">
        <v>194.90320745397062</v>
      </c>
      <c r="H198" s="52">
        <v>278.9565497802198</v>
      </c>
      <c r="I198" s="55">
        <v>1.0161932527105015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264.34826261966759</v>
      </c>
      <c r="F199" s="30">
        <v>22.764393401477072</v>
      </c>
      <c r="G199" s="30">
        <v>101.10773668817171</v>
      </c>
      <c r="H199" s="52">
        <v>388.2203927093164</v>
      </c>
      <c r="I199" s="55">
        <v>1.4142236271084041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2.5357046146980231</v>
      </c>
      <c r="F200" s="30">
        <v>7.3386453641979372</v>
      </c>
      <c r="G200" s="30">
        <v>45.921365065604761</v>
      </c>
      <c r="H200" s="52">
        <v>55.795715044500724</v>
      </c>
      <c r="I200" s="55">
        <v>0.20325469756150488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21.478982798906131</v>
      </c>
      <c r="F201" s="30">
        <v>14.262927576430171</v>
      </c>
      <c r="G201" s="30">
        <v>74.566009611866363</v>
      </c>
      <c r="H201" s="52">
        <v>110.30791998720267</v>
      </c>
      <c r="I201" s="55">
        <v>0.40183377698010797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41.010191063323596</v>
      </c>
      <c r="F202" s="30">
        <v>13.876394329720483</v>
      </c>
      <c r="G202" s="30">
        <v>79.709437611298341</v>
      </c>
      <c r="H202" s="52">
        <v>134.59602300434241</v>
      </c>
      <c r="I202" s="55">
        <v>0.49031137833630706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21.312682715014581</v>
      </c>
      <c r="F203" s="30">
        <v>166.47878714462806</v>
      </c>
      <c r="G203" s="30">
        <v>526.34458203922725</v>
      </c>
      <c r="H203" s="52">
        <v>714.13605189886994</v>
      </c>
      <c r="I203" s="55">
        <v>2.6014812630450952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20.607830844495762</v>
      </c>
      <c r="F204" s="30">
        <v>13.770374543783635</v>
      </c>
      <c r="G204" s="30">
        <v>70.835292030921494</v>
      </c>
      <c r="H204" s="52">
        <v>105.21349741920089</v>
      </c>
      <c r="I204" s="55">
        <v>0.38327562574064711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38.0751243440019</v>
      </c>
      <c r="F205" s="30">
        <v>22.199666070516432</v>
      </c>
      <c r="G205" s="30">
        <v>108.6145168707996</v>
      </c>
      <c r="H205" s="52">
        <v>168.88930728531795</v>
      </c>
      <c r="I205" s="55">
        <v>0.61523622461457672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24.062534442717158</v>
      </c>
      <c r="F206" s="30">
        <v>14.284969633386849</v>
      </c>
      <c r="G206" s="30">
        <v>66.47383723266627</v>
      </c>
      <c r="H206" s="52">
        <v>104.82134130877029</v>
      </c>
      <c r="I206" s="55">
        <v>0.38184706493523585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105.8954644267004</v>
      </c>
      <c r="F207" s="30">
        <v>437.35975777677072</v>
      </c>
      <c r="G207" s="30">
        <v>2479.9088758168596</v>
      </c>
      <c r="H207" s="52">
        <v>3023.1640980203306</v>
      </c>
      <c r="I207" s="55">
        <v>13.652229127333559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5.0474225593072175</v>
      </c>
      <c r="F208" s="30">
        <v>2.2595766331157661</v>
      </c>
      <c r="G208" s="30">
        <v>11.226624315362765</v>
      </c>
      <c r="H208" s="52">
        <v>18.533623507785748</v>
      </c>
      <c r="I208" s="55">
        <v>8.369551452854182E-2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162.38052001261866</v>
      </c>
      <c r="F209" s="30">
        <v>39.031758639645332</v>
      </c>
      <c r="G209" s="30">
        <v>117.41900033445717</v>
      </c>
      <c r="H209" s="52">
        <v>318.83127898672114</v>
      </c>
      <c r="I209" s="55">
        <v>1.4398019864478606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48.087932858209037</v>
      </c>
      <c r="F210" s="30">
        <v>13.373782023823964</v>
      </c>
      <c r="G210" s="30">
        <v>46.995914368728286</v>
      </c>
      <c r="H210" s="52">
        <v>108.45762925076129</v>
      </c>
      <c r="I210" s="55">
        <v>0.48978102316986105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41.201754264032452</v>
      </c>
      <c r="F211" s="30">
        <v>13.640791760816496</v>
      </c>
      <c r="G211" s="30">
        <v>50.985398889819798</v>
      </c>
      <c r="H211" s="52">
        <v>105.82794491466875</v>
      </c>
      <c r="I211" s="55">
        <v>0.47790569919641068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7.2013990368951104</v>
      </c>
      <c r="F212" s="30">
        <v>2.5173026392880891</v>
      </c>
      <c r="G212" s="30">
        <v>10.963789918671839</v>
      </c>
      <c r="H212" s="52">
        <v>20.682491594855037</v>
      </c>
      <c r="I212" s="55">
        <v>9.3399532748490791E-2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5.7018495943826739</v>
      </c>
      <c r="F213" s="30">
        <v>1.8936489111852448</v>
      </c>
      <c r="G213" s="30">
        <v>11.605410422979441</v>
      </c>
      <c r="H213" s="52">
        <v>19.20090892854736</v>
      </c>
      <c r="I213" s="55">
        <v>8.6708891626904483E-2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10.556010150619242</v>
      </c>
      <c r="F214" s="30">
        <v>6.4755816849526102</v>
      </c>
      <c r="G214" s="30">
        <v>38.225236064057647</v>
      </c>
      <c r="H214" s="52">
        <v>55.256827899629499</v>
      </c>
      <c r="I214" s="55">
        <v>0.24953289033478937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22.800565182758849</v>
      </c>
      <c r="F215" s="30">
        <v>39.735624838966707</v>
      </c>
      <c r="G215" s="30">
        <v>65.552676054453116</v>
      </c>
      <c r="H215" s="52">
        <v>128.08886607617868</v>
      </c>
      <c r="I215" s="55">
        <v>0.57843322149711973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15.657490409803076</v>
      </c>
      <c r="F216" s="30">
        <v>4.4944675035062014</v>
      </c>
      <c r="G216" s="30">
        <v>16.535203471404916</v>
      </c>
      <c r="H216" s="52">
        <v>36.687161384714194</v>
      </c>
      <c r="I216" s="55">
        <v>0.16567461011579329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16.016892216276979</v>
      </c>
      <c r="F217" s="30">
        <v>6.1115935607063196</v>
      </c>
      <c r="G217" s="30">
        <v>27.959253528475674</v>
      </c>
      <c r="H217" s="52">
        <v>50.087739305458967</v>
      </c>
      <c r="I217" s="55">
        <v>0.22618993587415853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0.48290035214046906</v>
      </c>
      <c r="F218" s="30">
        <v>1.1054551023951025</v>
      </c>
      <c r="G218" s="30">
        <v>7.3496211059050331</v>
      </c>
      <c r="H218" s="52">
        <v>8.937976560440605</v>
      </c>
      <c r="I218" s="55">
        <v>4.0362778857349103E-2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6.1299438668712769</v>
      </c>
      <c r="F219" s="30">
        <v>4.0406414496136254</v>
      </c>
      <c r="G219" s="30">
        <v>22.989865010263763</v>
      </c>
      <c r="H219" s="52">
        <v>33.160450326748666</v>
      </c>
      <c r="I219" s="55">
        <v>0.14974842620114079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8.2611192721453452</v>
      </c>
      <c r="F220" s="30">
        <v>4.041821569698107</v>
      </c>
      <c r="G220" s="30">
        <v>20.6601913140561</v>
      </c>
      <c r="H220" s="52">
        <v>32.963132155899551</v>
      </c>
      <c r="I220" s="55">
        <v>0.14885736213975473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3.6081495207472836</v>
      </c>
      <c r="F221" s="30">
        <v>3.7723566164273779</v>
      </c>
      <c r="G221" s="30">
        <v>23.101905806845114</v>
      </c>
      <c r="H221" s="52">
        <v>30.482411944019773</v>
      </c>
      <c r="I221" s="55">
        <v>0.13765474143002626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7.2226651936106654</v>
      </c>
      <c r="F222" s="30">
        <v>4.3356725586409786</v>
      </c>
      <c r="G222" s="30">
        <v>22.912020545978272</v>
      </c>
      <c r="H222" s="52">
        <v>34.470358298229918</v>
      </c>
      <c r="I222" s="55">
        <v>0.1556638059762887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20.662121070816124</v>
      </c>
      <c r="F223" s="30">
        <v>94.432997650782241</v>
      </c>
      <c r="G223" s="30">
        <v>653.26132982860941</v>
      </c>
      <c r="H223" s="52">
        <v>768.3564485502078</v>
      </c>
      <c r="I223" s="55">
        <v>3.4698011576482979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8.4397635670450093</v>
      </c>
      <c r="F224" s="30">
        <v>4.7644770293130776</v>
      </c>
      <c r="G224" s="30">
        <v>25.558193611716909</v>
      </c>
      <c r="H224" s="52">
        <v>38.762434208074993</v>
      </c>
      <c r="I224" s="55">
        <v>0.17504628137399686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10.995776760312934</v>
      </c>
      <c r="F225" s="30">
        <v>8.417254783459061</v>
      </c>
      <c r="G225" s="30">
        <v>49.518512310552907</v>
      </c>
      <c r="H225" s="52">
        <v>68.9315438543249</v>
      </c>
      <c r="I225" s="55">
        <v>0.31128618900189003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7.4695235529228263</v>
      </c>
      <c r="F226" s="30">
        <v>14.793648071110757</v>
      </c>
      <c r="G226" s="30">
        <v>38.084443958573615</v>
      </c>
      <c r="H226" s="52">
        <v>60.347615582607197</v>
      </c>
      <c r="I226" s="55">
        <v>0.27252224772102268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4.2217402419587566</v>
      </c>
      <c r="F227" s="30">
        <v>3.1560738023520489</v>
      </c>
      <c r="G227" s="30">
        <v>20.09002848950659</v>
      </c>
      <c r="H227" s="52">
        <v>27.467842533817397</v>
      </c>
      <c r="I227" s="55">
        <v>0.12404132483273214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10.702053334238355</v>
      </c>
      <c r="F228" s="30">
        <v>14.202663647599017</v>
      </c>
      <c r="G228" s="30">
        <v>31.973338207261342</v>
      </c>
      <c r="H228" s="52">
        <v>56.878055189098717</v>
      </c>
      <c r="I228" s="55">
        <v>0.25685414902458836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33.340329088718569</v>
      </c>
      <c r="F229" s="30">
        <v>16.586303686359258</v>
      </c>
      <c r="G229" s="30">
        <v>83.688060857836732</v>
      </c>
      <c r="H229" s="52">
        <v>133.61469363291457</v>
      </c>
      <c r="I229" s="55">
        <v>0.60338716427915151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14.188614613440119</v>
      </c>
      <c r="F230" s="30">
        <v>5.243313291504915</v>
      </c>
      <c r="G230" s="30">
        <v>23.259711108893125</v>
      </c>
      <c r="H230" s="52">
        <v>42.691639013838156</v>
      </c>
      <c r="I230" s="55">
        <v>0.19279007646987859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42.355839970785581</v>
      </c>
      <c r="F231" s="30">
        <v>2.8029342249944582</v>
      </c>
      <c r="G231" s="30">
        <v>17.194473552823737</v>
      </c>
      <c r="H231" s="52">
        <v>62.353247748603778</v>
      </c>
      <c r="I231" s="55">
        <v>0.28157943052273227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5.9363455009109503</v>
      </c>
      <c r="F232" s="30">
        <v>3.1299100706872141</v>
      </c>
      <c r="G232" s="30">
        <v>16.649499744952795</v>
      </c>
      <c r="H232" s="52">
        <v>25.715755316550961</v>
      </c>
      <c r="I232" s="55">
        <v>0.11612911915495991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6.2446475692928365</v>
      </c>
      <c r="F233" s="30">
        <v>8.5121036675532515</v>
      </c>
      <c r="G233" s="30">
        <v>53.86539768391124</v>
      </c>
      <c r="H233" s="52">
        <v>68.622148920757326</v>
      </c>
      <c r="I233" s="55">
        <v>0.30988900036543243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24.92630851027344</v>
      </c>
      <c r="F234" s="30">
        <v>7.3343051221491713</v>
      </c>
      <c r="G234" s="30">
        <v>28.928059539904694</v>
      </c>
      <c r="H234" s="52">
        <v>61.188673172327306</v>
      </c>
      <c r="I234" s="55">
        <v>0.2763203580954019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6.1714588307505229</v>
      </c>
      <c r="F235" s="30">
        <v>2.5857567537539392</v>
      </c>
      <c r="G235" s="30">
        <v>12.407418830448643</v>
      </c>
      <c r="H235" s="52">
        <v>21.164634414953106</v>
      </c>
      <c r="I235" s="55">
        <v>9.557682913024787E-2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52.848405841812784</v>
      </c>
      <c r="F236" s="30">
        <v>11.141384432573043</v>
      </c>
      <c r="G236" s="30">
        <v>27.355553011110757</v>
      </c>
      <c r="H236" s="52">
        <v>91.345343285496583</v>
      </c>
      <c r="I236" s="55">
        <v>0.41250409035525437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2.4619573028039818</v>
      </c>
      <c r="F237" s="30">
        <v>2.6265571209940082</v>
      </c>
      <c r="G237" s="30">
        <v>16.251941722224625</v>
      </c>
      <c r="H237" s="52">
        <v>21.340456146022618</v>
      </c>
      <c r="I237" s="55">
        <v>9.63708179711769E-2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28.527601854021519</v>
      </c>
      <c r="F238" s="30">
        <v>466.5828728421555</v>
      </c>
      <c r="G238" s="30">
        <v>1428.3903544873615</v>
      </c>
      <c r="H238" s="52">
        <v>1923.5008291835384</v>
      </c>
      <c r="I238" s="55">
        <v>8.6862880066039878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9.6525870521372834</v>
      </c>
      <c r="F239" s="30">
        <v>6.1673138909645457</v>
      </c>
      <c r="G239" s="30">
        <v>33.471980702284682</v>
      </c>
      <c r="H239" s="52">
        <v>49.291881645386511</v>
      </c>
      <c r="I239" s="55">
        <v>0.22259594270151944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4.1317465916094367</v>
      </c>
      <c r="F240" s="30">
        <v>3.6992798031267617</v>
      </c>
      <c r="G240" s="30">
        <v>21.74690541242289</v>
      </c>
      <c r="H240" s="52">
        <v>29.577931807159089</v>
      </c>
      <c r="I240" s="55">
        <v>0.13357022280345549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8.974893179549591</v>
      </c>
      <c r="F241" s="30">
        <v>15.721470667693524</v>
      </c>
      <c r="G241" s="30">
        <v>38.718541689365367</v>
      </c>
      <c r="H241" s="52">
        <v>63.41490553660848</v>
      </c>
      <c r="I241" s="55">
        <v>0.28637374366840285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2.8293995062159292</v>
      </c>
      <c r="F242" s="30">
        <v>3.5411682707555885</v>
      </c>
      <c r="G242" s="30">
        <v>21.621037501622677</v>
      </c>
      <c r="H242" s="52">
        <v>27.991605278594193</v>
      </c>
      <c r="I242" s="55">
        <v>0.12640657156371057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5.223942717067362</v>
      </c>
      <c r="F243" s="30">
        <v>3.7363516837786417</v>
      </c>
      <c r="G243" s="30">
        <v>20.175357887418279</v>
      </c>
      <c r="H243" s="52">
        <v>29.135652288264282</v>
      </c>
      <c r="I243" s="55">
        <v>0.13157294408007003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23.690017440024452</v>
      </c>
      <c r="F244" s="30">
        <v>5.759841725672544</v>
      </c>
      <c r="G244" s="30">
        <v>28.697185016579791</v>
      </c>
      <c r="H244" s="52">
        <v>58.147044182276787</v>
      </c>
      <c r="I244" s="55">
        <v>0.26258474383625474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18.667652581938082</v>
      </c>
      <c r="F245" s="30">
        <v>20.366833430307242</v>
      </c>
      <c r="G245" s="30">
        <v>124.51948170102163</v>
      </c>
      <c r="H245" s="52">
        <v>163.55396771326696</v>
      </c>
      <c r="I245" s="55">
        <v>0.73858916337627789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1.5595570628706172</v>
      </c>
      <c r="F246" s="30">
        <v>1.929461567535546</v>
      </c>
      <c r="G246" s="30">
        <v>12.117749228204735</v>
      </c>
      <c r="H246" s="52">
        <v>15.606767858610898</v>
      </c>
      <c r="I246" s="55">
        <v>7.047820225252889E-2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31.126823890356704</v>
      </c>
      <c r="F247" s="30">
        <v>17.581022795914826</v>
      </c>
      <c r="G247" s="30">
        <v>92.61910816388837</v>
      </c>
      <c r="H247" s="52">
        <v>141.32695485015989</v>
      </c>
      <c r="I247" s="55">
        <v>0.63821476668969512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22.641367834718316</v>
      </c>
      <c r="F248" s="30">
        <v>6.6457952186231921</v>
      </c>
      <c r="G248" s="30">
        <v>25.461065517908825</v>
      </c>
      <c r="H248" s="52">
        <v>54.748228571250337</v>
      </c>
      <c r="I248" s="55">
        <v>0.24723611968658432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4.3782015393753992</v>
      </c>
      <c r="F249" s="30">
        <v>6.7758585949015266</v>
      </c>
      <c r="G249" s="30">
        <v>30.14671143227671</v>
      </c>
      <c r="H249" s="52">
        <v>41.300771566553635</v>
      </c>
      <c r="I249" s="55">
        <v>0.18650909387667033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2.7449589588390908</v>
      </c>
      <c r="F250" s="30">
        <v>2.6673557246645405</v>
      </c>
      <c r="G250" s="30">
        <v>16.655246405012566</v>
      </c>
      <c r="H250" s="52">
        <v>22.067561088516197</v>
      </c>
      <c r="I250" s="55">
        <v>9.9654332511799837E-2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23.998897132671953</v>
      </c>
      <c r="F251" s="30">
        <v>10.363253117788565</v>
      </c>
      <c r="G251" s="30">
        <v>50.259311047247571</v>
      </c>
      <c r="H251" s="52">
        <v>84.621461297708095</v>
      </c>
      <c r="I251" s="55">
        <v>0.38213988432933915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13.924495473866498</v>
      </c>
      <c r="F252" s="30">
        <v>5.1475864035953087</v>
      </c>
      <c r="G252" s="30">
        <v>26.172284937290122</v>
      </c>
      <c r="H252" s="52">
        <v>45.244366814751928</v>
      </c>
      <c r="I252" s="55">
        <v>0.20431787440205515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9.0651395795208831</v>
      </c>
      <c r="F253" s="30">
        <v>4.543099954785724</v>
      </c>
      <c r="G253" s="30">
        <v>23.468881760754794</v>
      </c>
      <c r="H253" s="52">
        <v>37.077121295061403</v>
      </c>
      <c r="I253" s="55">
        <v>0.16743562006229956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16.582803292259776</v>
      </c>
      <c r="F254" s="30">
        <v>4.8351106908939681</v>
      </c>
      <c r="G254" s="30">
        <v>17.503035544604248</v>
      </c>
      <c r="H254" s="52">
        <v>38.920949527757998</v>
      </c>
      <c r="I254" s="55">
        <v>0.17576211663610586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3.1189027205440913</v>
      </c>
      <c r="F255" s="30">
        <v>2.7731116692461577</v>
      </c>
      <c r="G255" s="30">
        <v>16.699617492322481</v>
      </c>
      <c r="H255" s="52">
        <v>22.591631882112729</v>
      </c>
      <c r="I255" s="55">
        <v>0.10202097035253385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7.0259375619216282</v>
      </c>
      <c r="F256" s="30">
        <v>4.0672056830817462</v>
      </c>
      <c r="G256" s="30">
        <v>25.022082574524084</v>
      </c>
      <c r="H256" s="52">
        <v>36.11522581952746</v>
      </c>
      <c r="I256" s="55">
        <v>0.16309182098201341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9.2845669128857349</v>
      </c>
      <c r="F257" s="30">
        <v>7.4762243630265575</v>
      </c>
      <c r="G257" s="30">
        <v>30.549177730021164</v>
      </c>
      <c r="H257" s="52">
        <v>47.309969005933453</v>
      </c>
      <c r="I257" s="55">
        <v>0.21364587430070395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14.444074635360659</v>
      </c>
      <c r="F258" s="30">
        <v>9.0084126083948703</v>
      </c>
      <c r="G258" s="30">
        <v>47.781970192216278</v>
      </c>
      <c r="H258" s="52">
        <v>71.234457435971805</v>
      </c>
      <c r="I258" s="55">
        <v>0.32168585731552202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29.976990118999527</v>
      </c>
      <c r="F259" s="30">
        <v>14.218467489635788</v>
      </c>
      <c r="G259" s="30">
        <v>71.003677614579289</v>
      </c>
      <c r="H259" s="52">
        <v>115.1991352232146</v>
      </c>
      <c r="I259" s="55">
        <v>0.52022481689560973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15.43399905977955</v>
      </c>
      <c r="F260" s="30">
        <v>5.1263854063514209</v>
      </c>
      <c r="G260" s="30">
        <v>29.782928400980584</v>
      </c>
      <c r="H260" s="52">
        <v>50.34331286711155</v>
      </c>
      <c r="I260" s="55">
        <v>0.22734407395910558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6.0106205313267793</v>
      </c>
      <c r="F261" s="30">
        <v>4.378055875773831</v>
      </c>
      <c r="G261" s="30">
        <v>27.739784837320769</v>
      </c>
      <c r="H261" s="52">
        <v>38.128461244421381</v>
      </c>
      <c r="I261" s="55">
        <v>0.17218333914535586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60.920594096091705</v>
      </c>
      <c r="F262" s="30">
        <v>36.47026020208861</v>
      </c>
      <c r="G262" s="30">
        <v>176.48048501480181</v>
      </c>
      <c r="H262" s="52">
        <v>273.87133931298212</v>
      </c>
      <c r="I262" s="55">
        <v>1.2367685492689398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31.044097054508068</v>
      </c>
      <c r="F263" s="30">
        <v>9.0145582596858738</v>
      </c>
      <c r="G263" s="30">
        <v>35.87501052390283</v>
      </c>
      <c r="H263" s="52">
        <v>75.933665838096772</v>
      </c>
      <c r="I263" s="55">
        <v>0.3429068918815622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7.904200704413153</v>
      </c>
      <c r="F264" s="30">
        <v>11.048405668195699</v>
      </c>
      <c r="G264" s="30">
        <v>71.280225588735206</v>
      </c>
      <c r="H264" s="52">
        <v>90.232831961344061</v>
      </c>
      <c r="I264" s="55">
        <v>0.40748012903141179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16.382398090320365</v>
      </c>
      <c r="F265" s="30">
        <v>1330.1361848454492</v>
      </c>
      <c r="G265" s="30">
        <v>249.83518043163181</v>
      </c>
      <c r="H265" s="52">
        <v>1596.3537633674014</v>
      </c>
      <c r="I265" s="55">
        <v>7.2089329719297366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52.305522548644724</v>
      </c>
      <c r="F266" s="30">
        <v>12.81576087598193</v>
      </c>
      <c r="G266" s="30">
        <v>39.54079383071354</v>
      </c>
      <c r="H266" s="52">
        <v>104.66207725534019</v>
      </c>
      <c r="I266" s="55">
        <v>0.47264078736852666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8.3580961107087326</v>
      </c>
      <c r="F267" s="30">
        <v>4.8906090550212449</v>
      </c>
      <c r="G267" s="30">
        <v>21.940479951290367</v>
      </c>
      <c r="H267" s="52">
        <v>35.189185117020344</v>
      </c>
      <c r="I267" s="55">
        <v>0.1589099375506301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14.822884654260779</v>
      </c>
      <c r="F268" s="30">
        <v>9.8371937903589401</v>
      </c>
      <c r="G268" s="30">
        <v>55.515472759225418</v>
      </c>
      <c r="H268" s="52">
        <v>80.175551203845146</v>
      </c>
      <c r="I268" s="55">
        <v>0.36206271308987903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13.49259969113284</v>
      </c>
      <c r="F269" s="30">
        <v>4.4575750171823278</v>
      </c>
      <c r="G269" s="30">
        <v>16.999329570428412</v>
      </c>
      <c r="H269" s="52">
        <v>34.949504278743575</v>
      </c>
      <c r="I269" s="55">
        <v>0.15782756900711356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11.849298934215902</v>
      </c>
      <c r="F270" s="30">
        <v>5.21848469345022</v>
      </c>
      <c r="G270" s="30">
        <v>25.568133179238348</v>
      </c>
      <c r="H270" s="52">
        <v>42.635916806904476</v>
      </c>
      <c r="I270" s="55">
        <v>0.19253844198631301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48.013451925132571</v>
      </c>
      <c r="F271" s="30">
        <v>76.163622634796937</v>
      </c>
      <c r="G271" s="30">
        <v>443.25247969552123</v>
      </c>
      <c r="H271" s="52">
        <v>567.42955425545074</v>
      </c>
      <c r="I271" s="55">
        <v>2.5624405547118494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4.0746163861636591</v>
      </c>
      <c r="F272" s="30">
        <v>2.807232313002642</v>
      </c>
      <c r="G272" s="30">
        <v>15.941974527378431</v>
      </c>
      <c r="H272" s="52">
        <v>22.823823226544732</v>
      </c>
      <c r="I272" s="55">
        <v>0.10306951728309746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6.2734534476992456</v>
      </c>
      <c r="F273" s="30">
        <v>2.4395887710164228</v>
      </c>
      <c r="G273" s="30">
        <v>11.130794959470784</v>
      </c>
      <c r="H273" s="52">
        <v>19.843837178186451</v>
      </c>
      <c r="I273" s="55">
        <v>8.9612274801590938E-2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24.785578423986699</v>
      </c>
      <c r="F274" s="30">
        <v>10.410412589030786</v>
      </c>
      <c r="G274" s="30">
        <v>49.819138136805485</v>
      </c>
      <c r="H274" s="52">
        <v>85.015129149822968</v>
      </c>
      <c r="I274" s="55">
        <v>0.38391763887486874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2.5886839204807517</v>
      </c>
      <c r="F275" s="30">
        <v>2.3262323811994468</v>
      </c>
      <c r="G275" s="30">
        <v>14.134305058869563</v>
      </c>
      <c r="H275" s="52">
        <v>19.049221360549762</v>
      </c>
      <c r="I275" s="55">
        <v>8.6023889633321901E-2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23.547907693502037</v>
      </c>
      <c r="F276" s="30">
        <v>5.4486888214917464</v>
      </c>
      <c r="G276" s="30">
        <v>36.716672425465674</v>
      </c>
      <c r="H276" s="52">
        <v>65.713268940459457</v>
      </c>
      <c r="I276" s="55">
        <v>0.29675286395095685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10.000865935335625</v>
      </c>
      <c r="F277" s="30">
        <v>8.1181103723964085</v>
      </c>
      <c r="G277" s="30">
        <v>48.020637375532168</v>
      </c>
      <c r="H277" s="52">
        <v>66.139613683264201</v>
      </c>
      <c r="I277" s="55">
        <v>0.29867818322813933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2.7878413831387885</v>
      </c>
      <c r="F278" s="30">
        <v>1.787735932562845</v>
      </c>
      <c r="G278" s="30">
        <v>10.093852370101581</v>
      </c>
      <c r="H278" s="52">
        <v>14.669429685803216</v>
      </c>
      <c r="I278" s="55">
        <v>6.6245300865089674E-2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1363.2178760755867</v>
      </c>
      <c r="F279" s="30">
        <v>76.070207348607283</v>
      </c>
      <c r="G279" s="30">
        <v>443.28133615389919</v>
      </c>
      <c r="H279" s="52">
        <v>1882.5694195780932</v>
      </c>
      <c r="I279" s="55">
        <v>8.5014469049237285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10.462311169224206</v>
      </c>
      <c r="F280" s="30">
        <v>6.5399236309371132</v>
      </c>
      <c r="G280" s="30">
        <v>36.342996269287838</v>
      </c>
      <c r="H280" s="52">
        <v>53.345231069449156</v>
      </c>
      <c r="I280" s="55">
        <v>0.24090035929163622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17.829216652863682</v>
      </c>
      <c r="F281" s="30">
        <v>11.98720110874207</v>
      </c>
      <c r="G281" s="30">
        <v>66.017889983199822</v>
      </c>
      <c r="H281" s="52">
        <v>95.834307744805571</v>
      </c>
      <c r="I281" s="55">
        <v>0.4327756896981661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49.421781843866626</v>
      </c>
      <c r="F282" s="30">
        <v>11.771779248044361</v>
      </c>
      <c r="G282" s="30">
        <v>60.326822424197722</v>
      </c>
      <c r="H282" s="52">
        <v>121.52038351610871</v>
      </c>
      <c r="I282" s="55">
        <v>0.54877077975679489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8.2439666286002513</v>
      </c>
      <c r="F283" s="30">
        <v>3.5456868277275349</v>
      </c>
      <c r="G283" s="30">
        <v>16.109923185741451</v>
      </c>
      <c r="H283" s="52">
        <v>27.899576642069235</v>
      </c>
      <c r="I283" s="55">
        <v>0.12599098180695953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120.47976246432643</v>
      </c>
      <c r="F284" s="30">
        <v>26.454914679567196</v>
      </c>
      <c r="G284" s="30">
        <v>73.100435693771132</v>
      </c>
      <c r="H284" s="52">
        <v>220.03511283766477</v>
      </c>
      <c r="I284" s="55">
        <v>0.99365091643076664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65.061340333720622</v>
      </c>
      <c r="F285" s="30">
        <v>13.588134331403312</v>
      </c>
      <c r="G285" s="30">
        <v>32.736549002053501</v>
      </c>
      <c r="H285" s="52">
        <v>111.38602366717743</v>
      </c>
      <c r="I285" s="55">
        <v>0.50300528432534941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116.6065262507791</v>
      </c>
      <c r="F286" s="30">
        <v>30.595143278444603</v>
      </c>
      <c r="G286" s="30">
        <v>140.41623003975218</v>
      </c>
      <c r="H286" s="52">
        <v>287.61789956897587</v>
      </c>
      <c r="I286" s="55">
        <v>1.2988462877715958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7.1038609309982697</v>
      </c>
      <c r="F287" s="30">
        <v>2.5550232515928788</v>
      </c>
      <c r="G287" s="30">
        <v>10.785548026994318</v>
      </c>
      <c r="H287" s="52">
        <v>20.444432209585464</v>
      </c>
      <c r="I287" s="55">
        <v>9.2324486482976906E-2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11.232629876338823</v>
      </c>
      <c r="F288" s="30">
        <v>6.8852397791540074</v>
      </c>
      <c r="G288" s="30">
        <v>37.906265596976318</v>
      </c>
      <c r="H288" s="52">
        <v>56.024135252469151</v>
      </c>
      <c r="I288" s="55">
        <v>0.25299795390805502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26.183508570215853</v>
      </c>
      <c r="F289" s="30">
        <v>9.0453657095512341</v>
      </c>
      <c r="G289" s="30">
        <v>38.681556893671271</v>
      </c>
      <c r="H289" s="52">
        <v>73.910431173438354</v>
      </c>
      <c r="I289" s="55">
        <v>0.33377021840810828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8.516224154923572</v>
      </c>
      <c r="F290" s="30">
        <v>4.0877589133287948</v>
      </c>
      <c r="G290" s="30">
        <v>23.898344453941423</v>
      </c>
      <c r="H290" s="52">
        <v>36.502327522193788</v>
      </c>
      <c r="I290" s="55">
        <v>0.16483992362184113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13.632040988313372</v>
      </c>
      <c r="F291" s="30">
        <v>5.7954155117094013</v>
      </c>
      <c r="G291" s="30">
        <v>27.830131801392316</v>
      </c>
      <c r="H291" s="52">
        <v>47.25758830141509</v>
      </c>
      <c r="I291" s="55">
        <v>0.21340932962209913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15.468547797281614</v>
      </c>
      <c r="F292" s="30">
        <v>8.69488086865905</v>
      </c>
      <c r="G292" s="30">
        <v>46.392015388281379</v>
      </c>
      <c r="H292" s="52">
        <v>70.55544405422205</v>
      </c>
      <c r="I292" s="55">
        <v>0.31861951821926077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10.353978598210322</v>
      </c>
      <c r="F293" s="30">
        <v>9.3804264367618835</v>
      </c>
      <c r="G293" s="30">
        <v>56.364101392027386</v>
      </c>
      <c r="H293" s="52">
        <v>76.098506426999592</v>
      </c>
      <c r="I293" s="55">
        <v>0.34365129126453303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6.7918166885133466</v>
      </c>
      <c r="F294" s="30">
        <v>64.954975797196042</v>
      </c>
      <c r="G294" s="30">
        <v>461.39787511305889</v>
      </c>
      <c r="H294" s="52">
        <v>533.14466759876825</v>
      </c>
      <c r="I294" s="55">
        <v>2.4076143153594449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8.6715515812566526</v>
      </c>
      <c r="F295" s="30">
        <v>12.916320350082122</v>
      </c>
      <c r="G295" s="30">
        <v>81.645257753334377</v>
      </c>
      <c r="H295" s="52">
        <v>103.23312968467314</v>
      </c>
      <c r="I295" s="55">
        <v>0.46618783972388245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21.764447847324067</v>
      </c>
      <c r="F296" s="30">
        <v>6.4265543988968137</v>
      </c>
      <c r="G296" s="30">
        <v>22.123244187146359</v>
      </c>
      <c r="H296" s="52">
        <v>50.314246433367245</v>
      </c>
      <c r="I296" s="55">
        <v>0.22721281359727089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6.1856556205861457</v>
      </c>
      <c r="F297" s="30">
        <v>2.6523886986487355</v>
      </c>
      <c r="G297" s="30">
        <v>13.630041438486964</v>
      </c>
      <c r="H297" s="52">
        <v>22.468085757721845</v>
      </c>
      <c r="I297" s="55">
        <v>0.10146305158157368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11.755714692097619</v>
      </c>
      <c r="F298" s="30">
        <v>1.2374627663337816</v>
      </c>
      <c r="G298" s="30">
        <v>7.4930571616797712</v>
      </c>
      <c r="H298" s="52">
        <v>20.486234620111173</v>
      </c>
      <c r="I298" s="55">
        <v>9.2513260915349116E-2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60.166860929999515</v>
      </c>
      <c r="F299" s="30">
        <v>14.531260984919271</v>
      </c>
      <c r="G299" s="30">
        <v>44.301339020983519</v>
      </c>
      <c r="H299" s="52">
        <v>118.99946093590231</v>
      </c>
      <c r="I299" s="55">
        <v>0.53738661020417822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4.4207823680093314</v>
      </c>
      <c r="F300" s="30">
        <v>9.8388179464211643</v>
      </c>
      <c r="G300" s="30">
        <v>65.508235610821941</v>
      </c>
      <c r="H300" s="52">
        <v>79.767835925252442</v>
      </c>
      <c r="I300" s="55">
        <v>0.36022152213180064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47.882619936762197</v>
      </c>
      <c r="F301" s="30">
        <v>9.4535665563236044</v>
      </c>
      <c r="G301" s="30">
        <v>54.974420047238112</v>
      </c>
      <c r="H301" s="52">
        <v>112.31060654032392</v>
      </c>
      <c r="I301" s="55">
        <v>0.50718058438255442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51.64796587920307</v>
      </c>
      <c r="F302" s="30">
        <v>9.3231093014524866</v>
      </c>
      <c r="G302" s="30">
        <v>60.848931623424178</v>
      </c>
      <c r="H302" s="52">
        <v>121.82000680407974</v>
      </c>
      <c r="I302" s="55">
        <v>0.55012384086980037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59.800943090818627</v>
      </c>
      <c r="F303" s="30">
        <v>1089.6144119021144</v>
      </c>
      <c r="G303" s="30">
        <v>1529.1804034310128</v>
      </c>
      <c r="H303" s="52">
        <v>2678.5957584239459</v>
      </c>
      <c r="I303" s="55">
        <v>12.096201809704608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15.127765007004854</v>
      </c>
      <c r="F304" s="30">
        <v>5.03363645378146</v>
      </c>
      <c r="G304" s="30">
        <v>19.705591029390892</v>
      </c>
      <c r="H304" s="52">
        <v>39.866992490177211</v>
      </c>
      <c r="I304" s="55">
        <v>0.18003432775944717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7.3927031485376018</v>
      </c>
      <c r="F305" s="30">
        <v>3.3541989210102936</v>
      </c>
      <c r="G305" s="30">
        <v>16.639594703940247</v>
      </c>
      <c r="H305" s="52">
        <v>27.38649677348814</v>
      </c>
      <c r="I305" s="55">
        <v>0.12367397760229917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32.046861194248542</v>
      </c>
      <c r="F306" s="30">
        <v>18.252852427609124</v>
      </c>
      <c r="G306" s="30">
        <v>51.075608085025749</v>
      </c>
      <c r="H306" s="52">
        <v>101.37532170688341</v>
      </c>
      <c r="I306" s="55">
        <v>0.45779821237815471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17.359374953336076</v>
      </c>
      <c r="F307" s="30">
        <v>8.0625827722922985</v>
      </c>
      <c r="G307" s="30">
        <v>40.201111495234372</v>
      </c>
      <c r="H307" s="52">
        <v>65.623069220862746</v>
      </c>
      <c r="I307" s="55">
        <v>0.29634553335320268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2.9427154063593082</v>
      </c>
      <c r="F308" s="30">
        <v>2.7217584730654236</v>
      </c>
      <c r="G308" s="30">
        <v>16.48981896834669</v>
      </c>
      <c r="H308" s="52">
        <v>22.154292847771423</v>
      </c>
      <c r="I308" s="55">
        <v>0.10004600223649143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33.819224548397202</v>
      </c>
      <c r="F309" s="30">
        <v>10.719390355593129</v>
      </c>
      <c r="G309" s="30">
        <v>41.943681756358821</v>
      </c>
      <c r="H309" s="52">
        <v>86.482296660349149</v>
      </c>
      <c r="I309" s="55">
        <v>0.39054318296458562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31.159587298215168</v>
      </c>
      <c r="F310" s="30">
        <v>7.9083391143243151</v>
      </c>
      <c r="G310" s="30">
        <v>25.400955053381963</v>
      </c>
      <c r="H310" s="52">
        <v>64.468881465921442</v>
      </c>
      <c r="I310" s="55">
        <v>0.29113336650564725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31.468344306945646</v>
      </c>
      <c r="F311" s="30">
        <v>5.6803587876059476</v>
      </c>
      <c r="G311" s="30">
        <v>36.956540602358814</v>
      </c>
      <c r="H311" s="52">
        <v>74.105243696910406</v>
      </c>
      <c r="I311" s="55">
        <v>0.3346499672808394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29.984178765454498</v>
      </c>
      <c r="F312" s="30">
        <v>9.0761121697197336</v>
      </c>
      <c r="G312" s="30">
        <v>29.215648191691685</v>
      </c>
      <c r="H312" s="52">
        <v>68.275939126865921</v>
      </c>
      <c r="I312" s="55">
        <v>0.30832556044649861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46.834510314676962</v>
      </c>
      <c r="F313" s="30">
        <v>14.664704597899979</v>
      </c>
      <c r="G313" s="30">
        <v>58.385396403139595</v>
      </c>
      <c r="H313" s="52">
        <v>119.88461131571654</v>
      </c>
      <c r="I313" s="55">
        <v>0.5413838380772148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104.56749237477919</v>
      </c>
      <c r="F314" s="30">
        <v>451.97890380702972</v>
      </c>
      <c r="G314" s="30">
        <v>103.17024711624897</v>
      </c>
      <c r="H314" s="52">
        <v>659.71664329805787</v>
      </c>
      <c r="I314" s="55">
        <v>2.979197450551327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8.0653055532792344</v>
      </c>
      <c r="F315" s="30">
        <v>3.9845456348592005</v>
      </c>
      <c r="G315" s="30">
        <v>20.073638707279333</v>
      </c>
      <c r="H315" s="52">
        <v>32.123489895417769</v>
      </c>
      <c r="I315" s="55">
        <v>0.14506564321434282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3.9290041147859989</v>
      </c>
      <c r="F316" s="30">
        <v>3.5234472669613002</v>
      </c>
      <c r="G316" s="30">
        <v>21.232127570817884</v>
      </c>
      <c r="H316" s="52">
        <v>28.684578952565182</v>
      </c>
      <c r="I316" s="55">
        <v>0.12953595358516859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63.37799288064523</v>
      </c>
      <c r="F317" s="30">
        <v>17.854681320653857</v>
      </c>
      <c r="G317" s="30">
        <v>65.054732124424234</v>
      </c>
      <c r="H317" s="52">
        <v>146.28740632572334</v>
      </c>
      <c r="I317" s="55">
        <v>0.66061554214338558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18.907402786715107</v>
      </c>
      <c r="F318" s="30">
        <v>6.508558639034951</v>
      </c>
      <c r="G318" s="30">
        <v>27.77670493116802</v>
      </c>
      <c r="H318" s="52">
        <v>53.192666356918082</v>
      </c>
      <c r="I318" s="55">
        <v>0.24021139622357651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23.418500596583041</v>
      </c>
      <c r="F319" s="30">
        <v>3.8894052840680517</v>
      </c>
      <c r="G319" s="30">
        <v>26.159966255268365</v>
      </c>
      <c r="H319" s="52">
        <v>53.467872135919457</v>
      </c>
      <c r="I319" s="55">
        <v>0.24145419093477113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25.10870318318856</v>
      </c>
      <c r="F320" s="30">
        <v>7.7578984344056003</v>
      </c>
      <c r="G320" s="30">
        <v>30.283873273244744</v>
      </c>
      <c r="H320" s="52">
        <v>63.1504748908389</v>
      </c>
      <c r="I320" s="55">
        <v>0.28517960810470688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34.236943840975535</v>
      </c>
      <c r="F321" s="30">
        <v>6.3636614652488301</v>
      </c>
      <c r="G321" s="30">
        <v>11.118684601322906</v>
      </c>
      <c r="H321" s="52">
        <v>51.719289907547271</v>
      </c>
      <c r="I321" s="55">
        <v>0.23355781334635214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30.362522607258764</v>
      </c>
      <c r="F322" s="30">
        <v>10.068260064290769</v>
      </c>
      <c r="G322" s="30">
        <v>41.577715385003224</v>
      </c>
      <c r="H322" s="52">
        <v>82.008498056552753</v>
      </c>
      <c r="I322" s="55">
        <v>0.37034007071918396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34.299806209184624</v>
      </c>
      <c r="F323" s="30">
        <v>456.97211087128778</v>
      </c>
      <c r="G323" s="30">
        <v>108.37853367612047</v>
      </c>
      <c r="H323" s="52">
        <v>599.65045075659282</v>
      </c>
      <c r="I323" s="55">
        <v>2.7079460739159655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39.906999596133907</v>
      </c>
      <c r="F324" s="30">
        <v>7.3059409243794544</v>
      </c>
      <c r="G324" s="30">
        <v>12.72467099516288</v>
      </c>
      <c r="H324" s="52">
        <v>59.937611515676245</v>
      </c>
      <c r="I324" s="55">
        <v>0.27067072088245464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39.032264297471862</v>
      </c>
      <c r="F325" s="30">
        <v>12.253538662865157</v>
      </c>
      <c r="G325" s="30">
        <v>48.310143433097934</v>
      </c>
      <c r="H325" s="52">
        <v>99.595946393434957</v>
      </c>
      <c r="I325" s="55">
        <v>0.44976277708748463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91.919336340965273</v>
      </c>
      <c r="F326" s="30">
        <v>27.614446296650605</v>
      </c>
      <c r="G326" s="30">
        <v>105.33734896631447</v>
      </c>
      <c r="H326" s="52">
        <v>224.87113160393034</v>
      </c>
      <c r="I326" s="55">
        <v>1.0154897694074794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43.254320635229483</v>
      </c>
      <c r="F327" s="30">
        <v>28.775249892645586</v>
      </c>
      <c r="G327" s="30">
        <v>158.78417376562325</v>
      </c>
      <c r="H327" s="52">
        <v>230.8137442934983</v>
      </c>
      <c r="I327" s="55">
        <v>1.042325861469471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15.930169014554849</v>
      </c>
      <c r="F328" s="30">
        <v>4.7704633486469925</v>
      </c>
      <c r="G328" s="30">
        <v>18.156221033618184</v>
      </c>
      <c r="H328" s="52">
        <v>38.856853396820028</v>
      </c>
      <c r="I328" s="55">
        <v>0.17547266656413862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17.108409998056548</v>
      </c>
      <c r="F329" s="30">
        <v>6.600492655506609</v>
      </c>
      <c r="G329" s="30">
        <v>29.80516837415426</v>
      </c>
      <c r="H329" s="52">
        <v>53.514071027717421</v>
      </c>
      <c r="I329" s="55">
        <v>0.24166281932403644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143.5805871755596</v>
      </c>
      <c r="F330" s="30">
        <v>1706.0357904136545</v>
      </c>
      <c r="G330" s="30">
        <v>4344.04065168119</v>
      </c>
      <c r="H330" s="52">
        <v>6193.6570292704037</v>
      </c>
      <c r="I330" s="55">
        <v>48.453932774236655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78.577716862457947</v>
      </c>
      <c r="F331" s="30">
        <v>34.703927965362745</v>
      </c>
      <c r="G331" s="30">
        <v>123.24713969409478</v>
      </c>
      <c r="H331" s="52">
        <v>236.52878452191547</v>
      </c>
      <c r="I331" s="55">
        <v>1.8504011071705799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135.76061574166508</v>
      </c>
      <c r="F332" s="30">
        <v>34.066519635511177</v>
      </c>
      <c r="G332" s="30">
        <v>203.67796829672963</v>
      </c>
      <c r="H332" s="52">
        <v>373.50510367390586</v>
      </c>
      <c r="I332" s="55">
        <v>2.921987946494609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41.158200201844245</v>
      </c>
      <c r="F333" s="30">
        <v>11.586491251085423</v>
      </c>
      <c r="G333" s="30">
        <v>70.719271647285993</v>
      </c>
      <c r="H333" s="52">
        <v>123.46396310021566</v>
      </c>
      <c r="I333" s="55">
        <v>0.96587759700400877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83.593654278702871</v>
      </c>
      <c r="F334" s="30">
        <v>14.246555601892656</v>
      </c>
      <c r="G334" s="30">
        <v>63.924683835917833</v>
      </c>
      <c r="H334" s="52">
        <v>161.76489371651337</v>
      </c>
      <c r="I334" s="55">
        <v>1.2655116756270872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121.40573918913532</v>
      </c>
      <c r="F335" s="30">
        <v>555.70894236536344</v>
      </c>
      <c r="G335" s="30">
        <v>486.20837114913144</v>
      </c>
      <c r="H335" s="52">
        <v>1163.3230527036301</v>
      </c>
      <c r="I335" s="55">
        <v>9.1008553951301714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30.013891959259865</v>
      </c>
      <c r="F336" s="30">
        <v>12.914960913299662</v>
      </c>
      <c r="G336" s="30">
        <v>60.942348012724253</v>
      </c>
      <c r="H336" s="52">
        <v>103.87120088528378</v>
      </c>
      <c r="I336" s="55">
        <v>0.81260040087619156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30.880859779391297</v>
      </c>
      <c r="F337" s="30">
        <v>100.21394874674297</v>
      </c>
      <c r="G337" s="30">
        <v>825.05090236244871</v>
      </c>
      <c r="H337" s="52">
        <v>956.14571088858293</v>
      </c>
      <c r="I337" s="55">
        <v>7.4800751444300664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15.759731430259983</v>
      </c>
      <c r="F338" s="30">
        <v>4.8134256927459216</v>
      </c>
      <c r="G338" s="30">
        <v>35.200210053624126</v>
      </c>
      <c r="H338" s="52">
        <v>55.773367176630032</v>
      </c>
      <c r="I338" s="55">
        <v>0.43632364062102236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56.368017428942494</v>
      </c>
      <c r="F339" s="30">
        <v>18.071201512317529</v>
      </c>
      <c r="G339" s="30">
        <v>106.9242933217659</v>
      </c>
      <c r="H339" s="52">
        <v>181.36351226302594</v>
      </c>
      <c r="I339" s="55">
        <v>1.4188346867387458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128.16395139249397</v>
      </c>
      <c r="F340" s="30">
        <v>6.1835285952112198</v>
      </c>
      <c r="G340" s="30">
        <v>55.809048885326838</v>
      </c>
      <c r="H340" s="52">
        <v>190.15652887303202</v>
      </c>
      <c r="I340" s="55">
        <v>1.4876238098190997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33.779815155830569</v>
      </c>
      <c r="F341" s="30">
        <v>12.103546402166661</v>
      </c>
      <c r="G341" s="30">
        <v>71.088808583820068</v>
      </c>
      <c r="H341" s="52">
        <v>116.9721701418173</v>
      </c>
      <c r="I341" s="55">
        <v>0.91509130094273794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10.941285450820578</v>
      </c>
      <c r="F342" s="30">
        <v>3.619217673786288</v>
      </c>
      <c r="G342" s="30">
        <v>24.991425573558274</v>
      </c>
      <c r="H342" s="52">
        <v>39.551928698165142</v>
      </c>
      <c r="I342" s="55">
        <v>0.30942082927346842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90.799694806380842</v>
      </c>
      <c r="F343" s="30">
        <v>20.69622637148322</v>
      </c>
      <c r="G343" s="30">
        <v>133.01154202043759</v>
      </c>
      <c r="H343" s="52">
        <v>244.50746319830165</v>
      </c>
      <c r="I343" s="55">
        <v>1.912819539186728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24.337257901455114</v>
      </c>
      <c r="F344" s="30">
        <v>5.2542435548554574</v>
      </c>
      <c r="G344" s="30">
        <v>38.509314922056589</v>
      </c>
      <c r="H344" s="52">
        <v>68.100816378367156</v>
      </c>
      <c r="I344" s="55">
        <v>0.53276317417542551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53.077073896331825</v>
      </c>
      <c r="F345" s="30">
        <v>14.823710408303914</v>
      </c>
      <c r="G345" s="30">
        <v>85.760195490148064</v>
      </c>
      <c r="H345" s="52">
        <v>153.6609797947838</v>
      </c>
      <c r="I345" s="55">
        <v>1.2021135090001662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82.470533980010487</v>
      </c>
      <c r="F346" s="30">
        <v>18.684056467661684</v>
      </c>
      <c r="G346" s="30">
        <v>151.88807577926758</v>
      </c>
      <c r="H346" s="52">
        <v>253.04266622693976</v>
      </c>
      <c r="I346" s="55">
        <v>1.9795917469162876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37.985422698410382</v>
      </c>
      <c r="F347" s="30">
        <v>19.807019980091574</v>
      </c>
      <c r="G347" s="30">
        <v>117.85306610349191</v>
      </c>
      <c r="H347" s="52">
        <v>175.64550878199387</v>
      </c>
      <c r="I347" s="55">
        <v>1.3741018649238743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47.610391337897767</v>
      </c>
      <c r="F348" s="30">
        <v>47.56175877298837</v>
      </c>
      <c r="G348" s="30">
        <v>278.81441065401702</v>
      </c>
      <c r="H348" s="52">
        <v>373.98656076490317</v>
      </c>
      <c r="I348" s="55">
        <v>2.9257544594627336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112.56591873403099</v>
      </c>
      <c r="F349" s="30">
        <v>16.938759431122197</v>
      </c>
      <c r="G349" s="30">
        <v>68.968425391585995</v>
      </c>
      <c r="H349" s="52">
        <v>198.4731035567392</v>
      </c>
      <c r="I349" s="55">
        <v>1.552685654337109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39.89929968046615</v>
      </c>
      <c r="F350" s="30">
        <v>30.313818287411827</v>
      </c>
      <c r="G350" s="30">
        <v>121.66366925171187</v>
      </c>
      <c r="H350" s="52">
        <v>191.87678721958986</v>
      </c>
      <c r="I350" s="55">
        <v>1.5010816557870823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46.779542687787171</v>
      </c>
      <c r="F351" s="30">
        <v>18.410716641425907</v>
      </c>
      <c r="G351" s="30">
        <v>120.63692117946387</v>
      </c>
      <c r="H351" s="52">
        <v>185.82718050867695</v>
      </c>
      <c r="I351" s="55">
        <v>1.4537546508373627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36.214611624096769</v>
      </c>
      <c r="F352" s="30">
        <v>6.8393300087403066</v>
      </c>
      <c r="G352" s="30">
        <v>33.543758726388013</v>
      </c>
      <c r="H352" s="52">
        <v>76.597700359225087</v>
      </c>
      <c r="I352" s="55">
        <v>0.5992356060929992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64.094181322433386</v>
      </c>
      <c r="F353" s="30">
        <v>30.611645151228903</v>
      </c>
      <c r="G353" s="30">
        <v>176.19438482964173</v>
      </c>
      <c r="H353" s="52">
        <v>270.90021130330399</v>
      </c>
      <c r="I353" s="55">
        <v>2.1192940721425488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26.753675039095224</v>
      </c>
      <c r="F354" s="30">
        <v>8.2716269215850691</v>
      </c>
      <c r="G354" s="30">
        <v>57.10954347628914</v>
      </c>
      <c r="H354" s="52">
        <v>92.134845436969442</v>
      </c>
      <c r="I354" s="55">
        <v>0.72078508478430947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45.804377605707607</v>
      </c>
      <c r="F355" s="30">
        <v>51.464656787402461</v>
      </c>
      <c r="G355" s="30">
        <v>356.60273926845167</v>
      </c>
      <c r="H355" s="52">
        <v>453.87177366156175</v>
      </c>
      <c r="I355" s="55">
        <v>3.5507087824188819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58.240698915644224</v>
      </c>
      <c r="F356" s="30">
        <v>13.235865674306353</v>
      </c>
      <c r="G356" s="30">
        <v>76.388847660113584</v>
      </c>
      <c r="H356" s="52">
        <v>147.86541225006417</v>
      </c>
      <c r="I356" s="55">
        <v>1.1567738915700625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31.881616895684751</v>
      </c>
      <c r="F357" s="30">
        <v>294.88355647471485</v>
      </c>
      <c r="G357" s="30">
        <v>1356.0395062167747</v>
      </c>
      <c r="H357" s="52">
        <v>1682.8046795871744</v>
      </c>
      <c r="I357" s="55">
        <v>48.122355160906167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12.911560308497865</v>
      </c>
      <c r="F358" s="30">
        <v>6.3711297749295408</v>
      </c>
      <c r="G358" s="30">
        <v>23.547413870193743</v>
      </c>
      <c r="H358" s="52">
        <v>42.830103953621148</v>
      </c>
      <c r="I358" s="55">
        <v>1.2247918603009313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24.824957165174151</v>
      </c>
      <c r="F359" s="30">
        <v>11.094134265971014</v>
      </c>
      <c r="G359" s="30">
        <v>43.512052852092154</v>
      </c>
      <c r="H359" s="52">
        <v>79.431144283237316</v>
      </c>
      <c r="I359" s="55">
        <v>2.2714541874062544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83.633651898387953</v>
      </c>
      <c r="F360" s="30">
        <v>27.939079403299182</v>
      </c>
      <c r="G360" s="30">
        <v>90.332860889153892</v>
      </c>
      <c r="H360" s="52">
        <v>201.90559219084102</v>
      </c>
      <c r="I360" s="55">
        <v>5.7737970034432662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13.587459183442434</v>
      </c>
      <c r="F361" s="30">
        <v>9.2510250671887828</v>
      </c>
      <c r="G361" s="30">
        <v>42.484013982431023</v>
      </c>
      <c r="H361" s="52">
        <v>65.322498233062248</v>
      </c>
      <c r="I361" s="55">
        <v>1.8679960295452966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17.667463514657534</v>
      </c>
      <c r="F362" s="30">
        <v>18.227273485293701</v>
      </c>
      <c r="G362" s="30">
        <v>92.919233576210772</v>
      </c>
      <c r="H362" s="52">
        <v>128.81397057616201</v>
      </c>
      <c r="I362" s="55">
        <v>3.6836310933442862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17.539708931465434</v>
      </c>
      <c r="F363" s="30">
        <v>12.903081821057491</v>
      </c>
      <c r="G363" s="30">
        <v>62.067439937441527</v>
      </c>
      <c r="H363" s="52">
        <v>92.510230689964459</v>
      </c>
      <c r="I363" s="55">
        <v>2.6454705238708685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16.259154335630654</v>
      </c>
      <c r="F364" s="30">
        <v>11.559180969170679</v>
      </c>
      <c r="G364" s="30">
        <v>55.488272082475795</v>
      </c>
      <c r="H364" s="52">
        <v>83.306607387277126</v>
      </c>
      <c r="I364" s="55">
        <v>2.3822789397781952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23.810614658304942</v>
      </c>
      <c r="F365" s="30">
        <v>9.3394597634452108</v>
      </c>
      <c r="G365" s="30">
        <v>34.388937094242316</v>
      </c>
      <c r="H365" s="52">
        <v>67.53901151599247</v>
      </c>
      <c r="I365" s="55">
        <v>1.931380592658231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8.4510393991673958</v>
      </c>
      <c r="F366" s="30">
        <v>4.2194797512064692</v>
      </c>
      <c r="G366" s="30">
        <v>17.649153957142374</v>
      </c>
      <c r="H366" s="52">
        <v>30.319673107516238</v>
      </c>
      <c r="I366" s="55">
        <v>0.86703709309888954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49.720782879347844</v>
      </c>
      <c r="F367" s="30">
        <v>75.436510366534137</v>
      </c>
      <c r="G367" s="30">
        <v>139.37330214238236</v>
      </c>
      <c r="H367" s="52">
        <v>264.53059538826437</v>
      </c>
      <c r="I367" s="55">
        <v>7.5646540662835022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31.637729463736957</v>
      </c>
      <c r="F368" s="30">
        <v>12.521826121055023</v>
      </c>
      <c r="G368" s="30">
        <v>45.868176085662164</v>
      </c>
      <c r="H368" s="52">
        <v>90.027731670454145</v>
      </c>
      <c r="I368" s="55">
        <v>2.5744796947196305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190.66705668888449</v>
      </c>
      <c r="F369" s="30">
        <v>68.925372207748865</v>
      </c>
      <c r="G369" s="30">
        <v>233.18769412547448</v>
      </c>
      <c r="H369" s="52">
        <v>492.78012302210783</v>
      </c>
      <c r="I369" s="55">
        <v>14.091795907129494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24.519372381684658</v>
      </c>
      <c r="F370" s="30">
        <v>7.6880305713213151</v>
      </c>
      <c r="G370" s="30">
        <v>40.908686268453586</v>
      </c>
      <c r="H370" s="52">
        <v>73.116089221459561</v>
      </c>
      <c r="I370" s="55">
        <v>2.0908655984690645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9.125764223263813</v>
      </c>
      <c r="F371" s="30">
        <v>5.5694757503951493</v>
      </c>
      <c r="G371" s="30">
        <v>25.37847863265284</v>
      </c>
      <c r="H371" s="52">
        <v>40.0737186063118</v>
      </c>
      <c r="I371" s="55">
        <v>1.1459688357083933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11.036347586936683</v>
      </c>
      <c r="F372" s="30">
        <v>9.5409513117108435</v>
      </c>
      <c r="G372" s="30">
        <v>41.040111381575173</v>
      </c>
      <c r="H372" s="52">
        <v>61.6174102802227</v>
      </c>
      <c r="I372" s="55">
        <v>1.7620434133375267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40.899020978000287</v>
      </c>
      <c r="F373" s="30">
        <v>662.00758473684107</v>
      </c>
      <c r="G373" s="30">
        <v>3154.0356601378817</v>
      </c>
      <c r="H373" s="52">
        <v>3856.9422658527228</v>
      </c>
      <c r="I373" s="55">
        <v>26.146642553814907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20.103163696253432</v>
      </c>
      <c r="F374" s="30">
        <v>11.720074334459509</v>
      </c>
      <c r="G374" s="30">
        <v>72.119813756171226</v>
      </c>
      <c r="H374" s="52">
        <v>103.94305178688417</v>
      </c>
      <c r="I374" s="55">
        <v>0.70464156155147128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17.567480334064335</v>
      </c>
      <c r="F375" s="30">
        <v>12.800655040006674</v>
      </c>
      <c r="G375" s="30">
        <v>84.400400248663686</v>
      </c>
      <c r="H375" s="52">
        <v>114.7685356227347</v>
      </c>
      <c r="I375" s="55">
        <v>0.77802872599882555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41.292747555964148</v>
      </c>
      <c r="F376" s="30">
        <v>21.4302315691993</v>
      </c>
      <c r="G376" s="30">
        <v>103.99796931313284</v>
      </c>
      <c r="H376" s="52">
        <v>166.72094843829629</v>
      </c>
      <c r="I376" s="55">
        <v>1.1302199370841177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31.768742591130053</v>
      </c>
      <c r="F377" s="30">
        <v>25.24602133921864</v>
      </c>
      <c r="G377" s="30">
        <v>157.7382366888817</v>
      </c>
      <c r="H377" s="52">
        <v>214.75300061923039</v>
      </c>
      <c r="I377" s="55">
        <v>1.4558345854079786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108.58078534182555</v>
      </c>
      <c r="F378" s="30">
        <v>24.650798677308508</v>
      </c>
      <c r="G378" s="30">
        <v>142.51411658677299</v>
      </c>
      <c r="H378" s="52">
        <v>275.74570060590702</v>
      </c>
      <c r="I378" s="55">
        <v>1.8693109132915449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69.14158633922122</v>
      </c>
      <c r="F379" s="30">
        <v>35.86161906217648</v>
      </c>
      <c r="G379" s="30">
        <v>149.91360969331294</v>
      </c>
      <c r="H379" s="52">
        <v>254.91681509471064</v>
      </c>
      <c r="I379" s="55">
        <v>1.7281095712135917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51.96943249725755</v>
      </c>
      <c r="F380" s="30">
        <v>23.731882453648904</v>
      </c>
      <c r="G380" s="30">
        <v>123.02112557084673</v>
      </c>
      <c r="H380" s="52">
        <v>198.72244052175319</v>
      </c>
      <c r="I380" s="55">
        <v>1.3471616274233413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196.65520639355941</v>
      </c>
      <c r="F381" s="30">
        <v>1360.8613375256602</v>
      </c>
      <c r="G381" s="30">
        <v>175.27933850057434</v>
      </c>
      <c r="H381" s="52">
        <v>1732.795882419794</v>
      </c>
      <c r="I381" s="55">
        <v>11.746816891057575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64.679364446905041</v>
      </c>
      <c r="F382" s="30">
        <v>25.98334658586564</v>
      </c>
      <c r="G382" s="30">
        <v>132.80255285173078</v>
      </c>
      <c r="H382" s="52">
        <v>223.46526388450147</v>
      </c>
      <c r="I382" s="55">
        <v>1.5148959914986431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200.9818570307919</v>
      </c>
      <c r="F383" s="30">
        <v>50.392968923446595</v>
      </c>
      <c r="G383" s="30">
        <v>185.73781276989772</v>
      </c>
      <c r="H383" s="52">
        <v>437.11263872413622</v>
      </c>
      <c r="I383" s="55">
        <v>2.9632354162159085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1.017329154261372</v>
      </c>
      <c r="F384" s="30">
        <v>3.2334514270801069</v>
      </c>
      <c r="G384" s="30">
        <v>21.171670608343778</v>
      </c>
      <c r="H384" s="52">
        <v>25.422451189685255</v>
      </c>
      <c r="I384" s="55">
        <v>0.17234163704847349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45.721919222224336</v>
      </c>
      <c r="F385" s="30">
        <v>14.65969269322024</v>
      </c>
      <c r="G385" s="30">
        <v>71.054744882067652</v>
      </c>
      <c r="H385" s="52">
        <v>131.43635679751225</v>
      </c>
      <c r="I385" s="55">
        <v>0.89102174802723888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162.77096711684911</v>
      </c>
      <c r="F386" s="30">
        <v>17.292115606861355</v>
      </c>
      <c r="G386" s="30">
        <v>124.31566405979098</v>
      </c>
      <c r="H386" s="52">
        <v>304.37874678350147</v>
      </c>
      <c r="I386" s="55">
        <v>2.0634175324807016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41.068437315539803</v>
      </c>
      <c r="F387" s="30">
        <v>17.396270699864861</v>
      </c>
      <c r="G387" s="30">
        <v>96.227389781697894</v>
      </c>
      <c r="H387" s="52">
        <v>154.69209779710258</v>
      </c>
      <c r="I387" s="55">
        <v>1.0486750146119677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10.531920723710767</v>
      </c>
      <c r="F388" s="30">
        <v>9.5049027196013736</v>
      </c>
      <c r="G388" s="30">
        <v>61.371629517680283</v>
      </c>
      <c r="H388" s="52">
        <v>81.40845296099242</v>
      </c>
      <c r="I388" s="55">
        <v>0.55187699833498172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22.14990535604673</v>
      </c>
      <c r="F389" s="30">
        <v>8.2027770606872217</v>
      </c>
      <c r="G389" s="30">
        <v>39.577676420010299</v>
      </c>
      <c r="H389" s="52">
        <v>69.930358836744247</v>
      </c>
      <c r="I389" s="55">
        <v>0.47406571582686546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42.671463838347769</v>
      </c>
      <c r="F390" s="30">
        <v>16.973072069082853</v>
      </c>
      <c r="G390" s="30">
        <v>92.912601998926348</v>
      </c>
      <c r="H390" s="52">
        <v>152.55713790635696</v>
      </c>
      <c r="I390" s="55">
        <v>1.0342018829749515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1.8041219937742983</v>
      </c>
      <c r="F391" s="30">
        <v>7.4604133532444337</v>
      </c>
      <c r="G391" s="30">
        <v>58.379554614822517</v>
      </c>
      <c r="H391" s="52">
        <v>67.644089961841246</v>
      </c>
      <c r="I391" s="55">
        <v>0.45856684368059414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32.909530742479561</v>
      </c>
      <c r="F392" s="30">
        <v>17.215910980184148</v>
      </c>
      <c r="G392" s="30">
        <v>92.153077148861115</v>
      </c>
      <c r="H392" s="52">
        <v>142.27851887152482</v>
      </c>
      <c r="I392" s="55">
        <v>0.96452197611454227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75.034736891599664</v>
      </c>
      <c r="F393" s="30">
        <v>536.70125576122427</v>
      </c>
      <c r="G393" s="30">
        <v>194.8135666949666</v>
      </c>
      <c r="H393" s="52">
        <v>806.54955934779059</v>
      </c>
      <c r="I393" s="55">
        <v>5.4676895780655865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64.140866127881338</v>
      </c>
      <c r="F394" s="30">
        <v>27.528573651839793</v>
      </c>
      <c r="G394" s="30">
        <v>128.3027633167909</v>
      </c>
      <c r="H394" s="52">
        <v>219.97220309651203</v>
      </c>
      <c r="I394" s="55">
        <v>1.4912161421394994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61.322396184229611</v>
      </c>
      <c r="F395" s="30">
        <v>14.4457026230344</v>
      </c>
      <c r="G395" s="30">
        <v>51.903138074862618</v>
      </c>
      <c r="H395" s="52">
        <v>127.67123688212664</v>
      </c>
      <c r="I395" s="55">
        <v>0.86549757944649097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56.179313939017113</v>
      </c>
      <c r="F396" s="30">
        <v>25.075582722226592</v>
      </c>
      <c r="G396" s="30">
        <v>137.37745581639089</v>
      </c>
      <c r="H396" s="52">
        <v>218.63235247763458</v>
      </c>
      <c r="I396" s="55">
        <v>1.4821331450935089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37.005665254260059</v>
      </c>
      <c r="F397" s="30">
        <v>30.002871476731009</v>
      </c>
      <c r="G397" s="30">
        <v>179.01259280485638</v>
      </c>
      <c r="H397" s="52">
        <v>246.02112953584745</v>
      </c>
      <c r="I397" s="55">
        <v>1.6678047249010151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34.69756660043614</v>
      </c>
      <c r="F398" s="30">
        <v>3.8711901311987624</v>
      </c>
      <c r="G398" s="30">
        <v>25.2042666818495</v>
      </c>
      <c r="H398" s="52">
        <v>63.77302341348441</v>
      </c>
      <c r="I398" s="55">
        <v>0.43232445103758715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75.902948379833717</v>
      </c>
      <c r="F399" s="30">
        <v>44.337272494178706</v>
      </c>
      <c r="G399" s="30">
        <v>200.80638332255992</v>
      </c>
      <c r="H399" s="52">
        <v>321.04660419657233</v>
      </c>
      <c r="I399" s="55">
        <v>2.1764108001725546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98.206202626703302</v>
      </c>
      <c r="F400" s="30">
        <v>262.60291007897047</v>
      </c>
      <c r="G400" s="30">
        <v>286.52899626821795</v>
      </c>
      <c r="H400" s="52">
        <v>647.33810897389174</v>
      </c>
      <c r="I400" s="55">
        <v>4.3883773673912536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14.401049276788502</v>
      </c>
      <c r="F401" s="30">
        <v>10.50843009998292</v>
      </c>
      <c r="G401" s="30">
        <v>63.184881031469359</v>
      </c>
      <c r="H401" s="52">
        <v>88.094360408240789</v>
      </c>
      <c r="I401" s="55">
        <v>0.59720151193187965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17.039587723989023</v>
      </c>
      <c r="F402" s="30">
        <v>8.7339013679760562</v>
      </c>
      <c r="G402" s="30">
        <v>49.554751932587145</v>
      </c>
      <c r="H402" s="52">
        <v>75.328241024552227</v>
      </c>
      <c r="I402" s="55">
        <v>0.51065856227980977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6.0440441427432168</v>
      </c>
      <c r="F403" s="30">
        <v>5.9482176556558972</v>
      </c>
      <c r="G403" s="30">
        <v>40.386465903815697</v>
      </c>
      <c r="H403" s="52">
        <v>52.37872770221481</v>
      </c>
      <c r="I403" s="55">
        <v>0.35508124733379376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267.3384982692848</v>
      </c>
      <c r="F404" s="30">
        <v>662.97006591441345</v>
      </c>
      <c r="G404" s="30">
        <v>591.79072200981363</v>
      </c>
      <c r="H404" s="52">
        <v>1522.0992861935119</v>
      </c>
      <c r="I404" s="55">
        <v>10.318481124248763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2.6410403648259608</v>
      </c>
      <c r="F405" s="30">
        <v>2.9397116655117523</v>
      </c>
      <c r="G405" s="30">
        <v>20.77621188669621</v>
      </c>
      <c r="H405" s="52">
        <v>26.356963917033923</v>
      </c>
      <c r="I405" s="55">
        <v>0.17867680323965685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16.796894429394165</v>
      </c>
      <c r="F406" s="30">
        <v>25.57554742491644</v>
      </c>
      <c r="G406" s="30">
        <v>138.51605835118323</v>
      </c>
      <c r="H406" s="52">
        <v>180.88850020549384</v>
      </c>
      <c r="I406" s="55">
        <v>1.2262633534451051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16.677660181720402</v>
      </c>
      <c r="F407" s="30">
        <v>7.8917399710647791</v>
      </c>
      <c r="G407" s="30">
        <v>46.186622657281504</v>
      </c>
      <c r="H407" s="52">
        <v>70.756022810066682</v>
      </c>
      <c r="I407" s="55">
        <v>0.47966298415290592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34.807972210201768</v>
      </c>
      <c r="F408" s="30">
        <v>22.508311825327525</v>
      </c>
      <c r="G408" s="30">
        <v>143.24367797625288</v>
      </c>
      <c r="H408" s="52">
        <v>200.55996201178218</v>
      </c>
      <c r="I408" s="55">
        <v>1.3596183909093043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15.67559602459813</v>
      </c>
      <c r="F409" s="30">
        <v>5.6975931939371041</v>
      </c>
      <c r="G409" s="30">
        <v>29.493344315939826</v>
      </c>
      <c r="H409" s="52">
        <v>50.86653353447506</v>
      </c>
      <c r="I409" s="55">
        <v>0.3448299141142353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61.722041116136822</v>
      </c>
      <c r="F410" s="30">
        <v>33.316454247308599</v>
      </c>
      <c r="G410" s="30">
        <v>157.23944952301102</v>
      </c>
      <c r="H410" s="52">
        <v>252.27794488645645</v>
      </c>
      <c r="I410" s="55">
        <v>1.7102203752326197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108.87968837785643</v>
      </c>
      <c r="F411" s="30">
        <v>10.130857389485314</v>
      </c>
      <c r="G411" s="30">
        <v>77.529954873961955</v>
      </c>
      <c r="H411" s="52">
        <v>196.54050064130371</v>
      </c>
      <c r="I411" s="55">
        <v>1.3323700131870797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24.330031592340237</v>
      </c>
      <c r="F412" s="30">
        <v>23.918725193759855</v>
      </c>
      <c r="G412" s="30">
        <v>126.24364629105744</v>
      </c>
      <c r="H412" s="52">
        <v>174.49240307715752</v>
      </c>
      <c r="I412" s="55">
        <v>1.1829034963804264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40.097255954654855</v>
      </c>
      <c r="F413" s="30">
        <v>15.230831257660014</v>
      </c>
      <c r="G413" s="30">
        <v>75.537656235735056</v>
      </c>
      <c r="H413" s="52">
        <v>130.86574344804993</v>
      </c>
      <c r="I413" s="55">
        <v>0.88715349637698315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72.956095540377206</v>
      </c>
      <c r="F414" s="30">
        <v>193.90422326276149</v>
      </c>
      <c r="G414" s="30">
        <v>102.19065942977004</v>
      </c>
      <c r="H414" s="52">
        <v>369.05097823290873</v>
      </c>
      <c r="I414" s="55">
        <v>2.5018378152617271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173.76436610528117</v>
      </c>
      <c r="F415" s="30">
        <v>517.60858784489596</v>
      </c>
      <c r="G415" s="30">
        <v>3796.9131288422741</v>
      </c>
      <c r="H415" s="52">
        <v>4488.2860827924515</v>
      </c>
      <c r="I415" s="55">
        <v>27.2576828552635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58.294076261009664</v>
      </c>
      <c r="F416" s="30">
        <v>118.53960104763881</v>
      </c>
      <c r="G416" s="30">
        <v>492.42828640181227</v>
      </c>
      <c r="H416" s="52">
        <v>669.2619637104608</v>
      </c>
      <c r="I416" s="55">
        <v>4.0644758416470541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1409.139578225075</v>
      </c>
      <c r="F417" s="30">
        <v>223.0722519419443</v>
      </c>
      <c r="G417" s="30">
        <v>324.22887318150646</v>
      </c>
      <c r="H417" s="52">
        <v>1956.4407033485259</v>
      </c>
      <c r="I417" s="55">
        <v>11.881604521925656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25.08168411635712</v>
      </c>
      <c r="F418" s="30">
        <v>9.0602077145377784</v>
      </c>
      <c r="G418" s="30">
        <v>75.042566243270414</v>
      </c>
      <c r="H418" s="52">
        <v>109.18445807416532</v>
      </c>
      <c r="I418" s="55">
        <v>0.66308503424491594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1203.3923527267523</v>
      </c>
      <c r="F419" s="30">
        <v>15.872168974323069</v>
      </c>
      <c r="G419" s="30">
        <v>109.61609423068525</v>
      </c>
      <c r="H419" s="52">
        <v>1328.8806159317608</v>
      </c>
      <c r="I419" s="55">
        <v>8.0703871619161571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41.335416927668341</v>
      </c>
      <c r="F420" s="30">
        <v>25.539255177201355</v>
      </c>
      <c r="G420" s="30">
        <v>181.33118855753804</v>
      </c>
      <c r="H420" s="52">
        <v>248.20586066240773</v>
      </c>
      <c r="I420" s="55">
        <v>1.5073719696014496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40.759141948757865</v>
      </c>
      <c r="F421" s="30">
        <v>15.662102509616595</v>
      </c>
      <c r="G421" s="30">
        <v>125.45801532497975</v>
      </c>
      <c r="H421" s="52">
        <v>181.8792597833542</v>
      </c>
      <c r="I421" s="55">
        <v>1.1045657718057722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567.61158023573489</v>
      </c>
      <c r="F422" s="30">
        <v>14.67828781516652</v>
      </c>
      <c r="G422" s="30">
        <v>117.49433186060344</v>
      </c>
      <c r="H422" s="52">
        <v>699.78419991150486</v>
      </c>
      <c r="I422" s="55">
        <v>4.2498395682577881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40.819506732624696</v>
      </c>
      <c r="F423" s="30">
        <v>17.863464421665036</v>
      </c>
      <c r="G423" s="30">
        <v>149.43175359148842</v>
      </c>
      <c r="H423" s="52">
        <v>208.11472474577815</v>
      </c>
      <c r="I423" s="55">
        <v>1.2638956296434456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104.91724459147649</v>
      </c>
      <c r="F424" s="30">
        <v>61.181189672237132</v>
      </c>
      <c r="G424" s="30">
        <v>133.71539795731709</v>
      </c>
      <c r="H424" s="52">
        <v>299.81383222103068</v>
      </c>
      <c r="I424" s="55">
        <v>1.8207908773091319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421.30635845081719</v>
      </c>
      <c r="F425" s="30">
        <v>19.367600444819786</v>
      </c>
      <c r="G425" s="30">
        <v>179.78734573528024</v>
      </c>
      <c r="H425" s="52">
        <v>620.4613046309172</v>
      </c>
      <c r="I425" s="55">
        <v>3.7681059436991862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20.716207646060194</v>
      </c>
      <c r="F426" s="30">
        <v>8.7968979277525747</v>
      </c>
      <c r="G426" s="30">
        <v>74.287143266146884</v>
      </c>
      <c r="H426" s="52">
        <v>103.80024883995965</v>
      </c>
      <c r="I426" s="55">
        <v>0.63038634592042975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8.6577667622071957</v>
      </c>
      <c r="F427" s="30">
        <v>3.1607819070860357</v>
      </c>
      <c r="G427" s="30">
        <v>18.261785433184713</v>
      </c>
      <c r="H427" s="52">
        <v>30.080334102477945</v>
      </c>
      <c r="I427" s="55">
        <v>0.18268002351480811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71.946833158888225</v>
      </c>
      <c r="F428" s="30">
        <v>41.666832016442882</v>
      </c>
      <c r="G428" s="30">
        <v>83.430076144335686</v>
      </c>
      <c r="H428" s="52">
        <v>197.04374131966679</v>
      </c>
      <c r="I428" s="55">
        <v>1.1966607543350802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3164.9475027493336</v>
      </c>
      <c r="F429" s="30">
        <v>81.698258205027003</v>
      </c>
      <c r="G429" s="30">
        <v>173.46322810001774</v>
      </c>
      <c r="H429" s="52">
        <v>3420.1089890543781</v>
      </c>
      <c r="I429" s="55">
        <v>20.770566856575972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15.401812361531896</v>
      </c>
      <c r="F430" s="30">
        <v>5.1115524965355705</v>
      </c>
      <c r="G430" s="30">
        <v>38.088005232044203</v>
      </c>
      <c r="H430" s="52">
        <v>58.601370090111672</v>
      </c>
      <c r="I430" s="55">
        <v>0.35589031789310138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25.977279662511872</v>
      </c>
      <c r="F431" s="30">
        <v>11.935290500978457</v>
      </c>
      <c r="G431" s="30">
        <v>87.870891165649113</v>
      </c>
      <c r="H431" s="52">
        <v>125.78346132913944</v>
      </c>
      <c r="I431" s="55">
        <v>0.76389196991958508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31.252402605257299</v>
      </c>
      <c r="F432" s="30">
        <v>11.256949596130115</v>
      </c>
      <c r="G432" s="30">
        <v>87.722466463319719</v>
      </c>
      <c r="H432" s="52">
        <v>130.23181866470713</v>
      </c>
      <c r="I432" s="55">
        <v>0.79090716263304739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71.393724454745069</v>
      </c>
      <c r="F433" s="30">
        <v>15.237420661433088</v>
      </c>
      <c r="G433" s="30">
        <v>94.047166500379319</v>
      </c>
      <c r="H433" s="52">
        <v>180.67831161655749</v>
      </c>
      <c r="I433" s="55">
        <v>1.0972723275706426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63.492116139248289</v>
      </c>
      <c r="F434" s="30">
        <v>10.460827761396285</v>
      </c>
      <c r="G434" s="30">
        <v>72.294295333192309</v>
      </c>
      <c r="H434" s="52">
        <v>146.24723923383686</v>
      </c>
      <c r="I434" s="55">
        <v>0.88816995885734695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102.17625727686114</v>
      </c>
      <c r="F435" s="30">
        <v>21.90758731689376</v>
      </c>
      <c r="G435" s="30">
        <v>113.28866089030342</v>
      </c>
      <c r="H435" s="52">
        <v>237.37250548405831</v>
      </c>
      <c r="I435" s="55">
        <v>1.4415802276619172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80.823224353428188</v>
      </c>
      <c r="F436" s="30">
        <v>137.20965046657392</v>
      </c>
      <c r="G436" s="30">
        <v>162.16770841287214</v>
      </c>
      <c r="H436" s="52">
        <v>380.20058323287424</v>
      </c>
      <c r="I436" s="55">
        <v>2.3089853739225483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27.676946097412639</v>
      </c>
      <c r="F437" s="30">
        <v>9.0374920961682275</v>
      </c>
      <c r="G437" s="30">
        <v>68.121773205930822</v>
      </c>
      <c r="H437" s="52">
        <v>104.83621139951168</v>
      </c>
      <c r="I437" s="55">
        <v>0.63667782074563251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270.99382444745351</v>
      </c>
      <c r="F438" s="30">
        <v>20.952230870712739</v>
      </c>
      <c r="G438" s="30">
        <v>149.04340544547551</v>
      </c>
      <c r="H438" s="52">
        <v>440.98946076364177</v>
      </c>
      <c r="I438" s="55">
        <v>2.6781605811834481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36.583629851667261</v>
      </c>
      <c r="F439" s="30">
        <v>8.3974958886030411</v>
      </c>
      <c r="G439" s="30">
        <v>54.863753650677019</v>
      </c>
      <c r="H439" s="52">
        <v>99.844879390947312</v>
      </c>
      <c r="I439" s="55">
        <v>0.60636510395238252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179.09140789833978</v>
      </c>
      <c r="F440" s="30">
        <v>570.44748042618119</v>
      </c>
      <c r="G440" s="30">
        <v>3568.0510167248008</v>
      </c>
      <c r="H440" s="52">
        <v>4317.5899050493217</v>
      </c>
      <c r="I440" s="55">
        <v>31.289460712001592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113.62362316084875</v>
      </c>
      <c r="F441" s="30">
        <v>24.53374692561291</v>
      </c>
      <c r="G441" s="30">
        <v>151.38048742479296</v>
      </c>
      <c r="H441" s="52">
        <v>289.53785751125463</v>
      </c>
      <c r="I441" s="55">
        <v>2.098273253474273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36.4244184416712</v>
      </c>
      <c r="F442" s="30">
        <v>11.820826605954693</v>
      </c>
      <c r="G442" s="30">
        <v>74.564111748796691</v>
      </c>
      <c r="H442" s="52">
        <v>122.80935679642258</v>
      </c>
      <c r="I442" s="55">
        <v>0.88999618515273382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41.797370757867021</v>
      </c>
      <c r="F443" s="30">
        <v>11.075725921032452</v>
      </c>
      <c r="G443" s="30">
        <v>62.744520075305246</v>
      </c>
      <c r="H443" s="52">
        <v>115.61761675420472</v>
      </c>
      <c r="I443" s="55">
        <v>0.83787783383855674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36.852444448110511</v>
      </c>
      <c r="F444" s="30">
        <v>98.5365935496839</v>
      </c>
      <c r="G444" s="30">
        <v>618.60611722109161</v>
      </c>
      <c r="H444" s="52">
        <v>753.995155218886</v>
      </c>
      <c r="I444" s="55">
        <v>5.4641830986936624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16.471674664976984</v>
      </c>
      <c r="F445" s="30">
        <v>7.2668121547650424</v>
      </c>
      <c r="G445" s="30">
        <v>48.276735729254639</v>
      </c>
      <c r="H445" s="52">
        <v>72.015222548996661</v>
      </c>
      <c r="I445" s="55">
        <v>0.52189242752714415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51.720301605904332</v>
      </c>
      <c r="F446" s="30">
        <v>23.266089413839715</v>
      </c>
      <c r="G446" s="30">
        <v>153.04932591249897</v>
      </c>
      <c r="H446" s="52">
        <v>228.03571693224302</v>
      </c>
      <c r="I446" s="55">
        <v>1.6525688550318738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100.20623137274663</v>
      </c>
      <c r="F447" s="30">
        <v>243.28089570633003</v>
      </c>
      <c r="G447" s="30">
        <v>213.26193131671309</v>
      </c>
      <c r="H447" s="52">
        <v>556.7490583957898</v>
      </c>
      <c r="I447" s="55">
        <v>4.0347458124140552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13.07285434609085</v>
      </c>
      <c r="F448" s="30">
        <v>7.1169469212197898</v>
      </c>
      <c r="G448" s="30">
        <v>55.282872741834169</v>
      </c>
      <c r="H448" s="52">
        <v>75.472674009144811</v>
      </c>
      <c r="I448" s="55">
        <v>0.54694848750621761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17.825066379212426</v>
      </c>
      <c r="F449" s="30">
        <v>7.7472193202579387</v>
      </c>
      <c r="G449" s="30">
        <v>54.945316555817605</v>
      </c>
      <c r="H449" s="52">
        <v>80.517602255287969</v>
      </c>
      <c r="I449" s="55">
        <v>0.58350895008464776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110.13882290052999</v>
      </c>
      <c r="F450" s="30">
        <v>87.52246491120097</v>
      </c>
      <c r="G450" s="30">
        <v>709.4297542342797</v>
      </c>
      <c r="H450" s="52">
        <v>907.09104204601067</v>
      </c>
      <c r="I450" s="55">
        <v>6.5736649720054903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35.160655118816592</v>
      </c>
      <c r="F451" s="30">
        <v>10.40032523207082</v>
      </c>
      <c r="G451" s="30">
        <v>64.988329639330018</v>
      </c>
      <c r="H451" s="52">
        <v>110.54930999021744</v>
      </c>
      <c r="I451" s="55">
        <v>0.80114794775495934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12.331995471962605</v>
      </c>
      <c r="F452" s="30">
        <v>7.0852613807533977</v>
      </c>
      <c r="G452" s="30">
        <v>54.660553674423241</v>
      </c>
      <c r="H452" s="52">
        <v>74.077810527139235</v>
      </c>
      <c r="I452" s="55">
        <v>0.53683994846507854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136.05064558599699</v>
      </c>
      <c r="F453" s="30">
        <v>1055.1954728761862</v>
      </c>
      <c r="G453" s="30">
        <v>414.36976101262127</v>
      </c>
      <c r="H453" s="52">
        <v>1605.6158794748044</v>
      </c>
      <c r="I453" s="55">
        <v>11.635856133682266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42.062122108519027</v>
      </c>
      <c r="F454" s="30">
        <v>14.835416752135648</v>
      </c>
      <c r="G454" s="30">
        <v>96.957533497633889</v>
      </c>
      <c r="H454" s="52">
        <v>153.85507235828857</v>
      </c>
      <c r="I454" s="55">
        <v>1.1149836709287562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49.661146438857664</v>
      </c>
      <c r="F455" s="30">
        <v>131.62322013745427</v>
      </c>
      <c r="G455" s="30">
        <v>286.5747821036357</v>
      </c>
      <c r="H455" s="52">
        <v>467.85914867994762</v>
      </c>
      <c r="I455" s="55">
        <v>3.3905629699225699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44.886517997590843</v>
      </c>
      <c r="F456" s="30">
        <v>18.107666735320898</v>
      </c>
      <c r="G456" s="30">
        <v>133.0180409406824</v>
      </c>
      <c r="H456" s="52">
        <v>196.01222567359414</v>
      </c>
      <c r="I456" s="55">
        <v>1.420495454446328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39.982096743374314</v>
      </c>
      <c r="F457" s="30">
        <v>13.864028214427691</v>
      </c>
      <c r="G457" s="30">
        <v>92.380698977983911</v>
      </c>
      <c r="H457" s="52">
        <v>146.22682393578592</v>
      </c>
      <c r="I457" s="55">
        <v>1.0597019548403084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140.51230716731223</v>
      </c>
      <c r="F458" s="30">
        <v>23.389360460588755</v>
      </c>
      <c r="G458" s="30">
        <v>178.07434300243497</v>
      </c>
      <c r="H458" s="52">
        <v>341.97601063033596</v>
      </c>
      <c r="I458" s="55">
        <v>2.4782911727098602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7.9825491009689209</v>
      </c>
      <c r="F459" s="30">
        <v>5.9822458183515561</v>
      </c>
      <c r="G459" s="30">
        <v>48.933364033788045</v>
      </c>
      <c r="H459" s="52">
        <v>62.898158953108521</v>
      </c>
      <c r="I459" s="55">
        <v>0.45582130695621004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71.838376432588419</v>
      </c>
      <c r="F460" s="30">
        <v>97.171364459615077</v>
      </c>
      <c r="G460" s="30">
        <v>612.62087597724803</v>
      </c>
      <c r="H460" s="52">
        <v>781.6306168694515</v>
      </c>
      <c r="I460" s="55">
        <v>5.6644565638882494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23.587607543486826</v>
      </c>
      <c r="F461" s="30">
        <v>17.574882585128513</v>
      </c>
      <c r="G461" s="30">
        <v>141.22187562690397</v>
      </c>
      <c r="H461" s="52">
        <v>182.3843657555193</v>
      </c>
      <c r="I461" s="55">
        <v>1.3217347113297597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15.457341142072643</v>
      </c>
      <c r="F462" s="30">
        <v>13.038935459517877</v>
      </c>
      <c r="G462" s="30">
        <v>109.41739366426889</v>
      </c>
      <c r="H462" s="52">
        <v>137.91367026585939</v>
      </c>
      <c r="I462" s="55">
        <v>0.99945674840145693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26.996440250494665</v>
      </c>
      <c r="F463" s="30">
        <v>14.493462940777118</v>
      </c>
      <c r="G463" s="30">
        <v>108.10537134824938</v>
      </c>
      <c r="H463" s="52">
        <v>149.59527453952114</v>
      </c>
      <c r="I463" s="55">
        <v>1.0841130279490887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63.068139818698405</v>
      </c>
      <c r="F464" s="30">
        <v>15.691797721184571</v>
      </c>
      <c r="G464" s="30">
        <v>88.471342369881626</v>
      </c>
      <c r="H464" s="52">
        <v>167.2312799097646</v>
      </c>
      <c r="I464" s="55">
        <v>1.2119206959500586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21.840446821818865</v>
      </c>
      <c r="F465" s="30">
        <v>4.3664381156699541</v>
      </c>
      <c r="G465" s="30">
        <v>29.934981426121965</v>
      </c>
      <c r="H465" s="52">
        <v>56.141866363610788</v>
      </c>
      <c r="I465" s="55">
        <v>0.40685863190209043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53.524054750126759</v>
      </c>
      <c r="F466" s="30">
        <v>20.476970322171866</v>
      </c>
      <c r="G466" s="30">
        <v>140.37198690703079</v>
      </c>
      <c r="H466" s="52">
        <v>214.37301197932942</v>
      </c>
      <c r="I466" s="55">
        <v>1.5535555908624563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243.26020262158852</v>
      </c>
      <c r="F467" s="30">
        <v>93.818278545427262</v>
      </c>
      <c r="G467" s="30">
        <v>653.34937723065457</v>
      </c>
      <c r="H467" s="52">
        <v>990.42785839767032</v>
      </c>
      <c r="I467" s="55">
        <v>7.1776046926466428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11.328970857787311</v>
      </c>
      <c r="F468" s="30">
        <v>12.908966693475865</v>
      </c>
      <c r="G468" s="30">
        <v>114.73719541155214</v>
      </c>
      <c r="H468" s="52">
        <v>138.97513296281531</v>
      </c>
      <c r="I468" s="55">
        <v>1.0071491407045834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148.4685333876823</v>
      </c>
      <c r="F469" s="30">
        <v>28.612686501173805</v>
      </c>
      <c r="G469" s="30">
        <v>124.60733644830643</v>
      </c>
      <c r="H469" s="52">
        <v>301.68855633716254</v>
      </c>
      <c r="I469" s="55">
        <v>2.1863290489290446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7.4607724397841677</v>
      </c>
      <c r="F470" s="30">
        <v>11.73852851800787</v>
      </c>
      <c r="G470" s="30">
        <v>81.465149233881618</v>
      </c>
      <c r="H470" s="52">
        <v>100.66445019167365</v>
      </c>
      <c r="I470" s="55">
        <v>0.20894785803269988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49.789391963244981</v>
      </c>
      <c r="F471" s="30">
        <v>40.400393426412279</v>
      </c>
      <c r="G471" s="30">
        <v>32.810712034833628</v>
      </c>
      <c r="H471" s="52">
        <v>123.00049742449089</v>
      </c>
      <c r="I471" s="55">
        <v>0.25531049367346359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91.96017475938099</v>
      </c>
      <c r="F472" s="30">
        <v>34.922712063840756</v>
      </c>
      <c r="G472" s="30">
        <v>201.84070441218367</v>
      </c>
      <c r="H472" s="52">
        <v>328.72359123540542</v>
      </c>
      <c r="I472" s="55">
        <v>0.6823271784892343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51.925265659124598</v>
      </c>
      <c r="F473" s="30">
        <v>15.3599873719245</v>
      </c>
      <c r="G473" s="30">
        <v>81.965290655723294</v>
      </c>
      <c r="H473" s="52">
        <v>149.2505436867724</v>
      </c>
      <c r="I473" s="55">
        <v>0.30979736495045662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100.11550398150369</v>
      </c>
      <c r="F474" s="30">
        <v>18.612408354782296</v>
      </c>
      <c r="G474" s="30">
        <v>60.942927419842754</v>
      </c>
      <c r="H474" s="52">
        <v>179.67083975612874</v>
      </c>
      <c r="I474" s="55">
        <v>0.37294036818853837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5.2720735872808753</v>
      </c>
      <c r="F475" s="30">
        <v>1.948238972477591</v>
      </c>
      <c r="G475" s="30">
        <v>12.638796222721792</v>
      </c>
      <c r="H475" s="52">
        <v>19.859108782480259</v>
      </c>
      <c r="I475" s="55">
        <v>4.1221287501561808E-2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20.217642547141597</v>
      </c>
      <c r="F476" s="30">
        <v>5.3704432002880989</v>
      </c>
      <c r="G476" s="30">
        <v>13.48725043945455</v>
      </c>
      <c r="H476" s="52">
        <v>39.075336186884243</v>
      </c>
      <c r="I476" s="55">
        <v>8.1108154692255435E-2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34.32247077696978</v>
      </c>
      <c r="F477" s="30">
        <v>12.956528277113183</v>
      </c>
      <c r="G477" s="30">
        <v>70.087078819609744</v>
      </c>
      <c r="H477" s="52">
        <v>117.3660778736927</v>
      </c>
      <c r="I477" s="55">
        <v>0.2436152040835918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67.227990589286122</v>
      </c>
      <c r="F478" s="30">
        <v>9.9933547178440687</v>
      </c>
      <c r="G478" s="30">
        <v>24.897714094759213</v>
      </c>
      <c r="H478" s="52">
        <v>102.1190594018894</v>
      </c>
      <c r="I478" s="55">
        <v>0.2119671709894636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85.542126613781278</v>
      </c>
      <c r="F479" s="30">
        <v>17.682883877075536</v>
      </c>
      <c r="G479" s="30">
        <v>64.03678731915366</v>
      </c>
      <c r="H479" s="52">
        <v>167.26179781001048</v>
      </c>
      <c r="I479" s="55">
        <v>0.34718308515622315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27.543399880460672</v>
      </c>
      <c r="F480" s="30">
        <v>915.1864786137495</v>
      </c>
      <c r="G480" s="30">
        <v>571.80179268691018</v>
      </c>
      <c r="H480" s="52">
        <v>1514.5316711811204</v>
      </c>
      <c r="I480" s="55">
        <v>3.1436932105963646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47.805745329972396</v>
      </c>
      <c r="F481" s="30">
        <v>24.875953198199472</v>
      </c>
      <c r="G481" s="30">
        <v>62.989991042364373</v>
      </c>
      <c r="H481" s="52">
        <v>135.67168957053624</v>
      </c>
      <c r="I481" s="55">
        <v>0.28161191838293809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165.66016527351863</v>
      </c>
      <c r="F482" s="30">
        <v>31.253303110308131</v>
      </c>
      <c r="G482" s="30">
        <v>104.5078095515795</v>
      </c>
      <c r="H482" s="52">
        <v>301.42127793540624</v>
      </c>
      <c r="I482" s="55">
        <v>0.62565613054221658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51.81940301725254</v>
      </c>
      <c r="F483" s="30">
        <v>10.098535258359236</v>
      </c>
      <c r="G483" s="30">
        <v>40.106135667949275</v>
      </c>
      <c r="H483" s="52">
        <v>102.02407394356105</v>
      </c>
      <c r="I483" s="55">
        <v>0.21177001093917602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26.467701746870361</v>
      </c>
      <c r="F484" s="30">
        <v>5.8270303392483882</v>
      </c>
      <c r="G484" s="30">
        <v>19.409935196940495</v>
      </c>
      <c r="H484" s="52">
        <v>51.704667283059244</v>
      </c>
      <c r="I484" s="55">
        <v>0.10732268897826107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26.672899342025811</v>
      </c>
      <c r="F485" s="30">
        <v>405.0158093120537</v>
      </c>
      <c r="G485" s="30">
        <v>2046.6414889102221</v>
      </c>
      <c r="H485" s="52">
        <v>2478.3301975643017</v>
      </c>
      <c r="I485" s="55">
        <v>5.144236970378361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8.5297632640540328</v>
      </c>
      <c r="F486" s="30">
        <v>7.1193518165587975</v>
      </c>
      <c r="G486" s="30">
        <v>49.060351809285471</v>
      </c>
      <c r="H486" s="52">
        <v>64.709466889898295</v>
      </c>
      <c r="I486" s="55">
        <v>0.13431657824919535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50.089108204787003</v>
      </c>
      <c r="F487" s="30">
        <v>12.632769298723705</v>
      </c>
      <c r="G487" s="30">
        <v>61.015028437928294</v>
      </c>
      <c r="H487" s="52">
        <v>123.73690594143901</v>
      </c>
      <c r="I487" s="55">
        <v>0.25683904702035382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240.09998041838918</v>
      </c>
      <c r="F488" s="30">
        <v>43.158622105453091</v>
      </c>
      <c r="G488" s="30">
        <v>124.6601631636001</v>
      </c>
      <c r="H488" s="52">
        <v>407.91876568744237</v>
      </c>
      <c r="I488" s="55">
        <v>0.84671154692089989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59.160193803244965</v>
      </c>
      <c r="F489" s="30">
        <v>347.2516118838758</v>
      </c>
      <c r="G489" s="30">
        <v>146.15175824379529</v>
      </c>
      <c r="H489" s="52">
        <v>552.56356393091608</v>
      </c>
      <c r="I489" s="55">
        <v>1.1469488274206023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38.633748143271845</v>
      </c>
      <c r="F490" s="30">
        <v>1054.8110601027113</v>
      </c>
      <c r="G490" s="30">
        <v>1354.7147795443573</v>
      </c>
      <c r="H490" s="52">
        <v>2448.1595877903401</v>
      </c>
      <c r="I490" s="55">
        <v>5.0816122376568673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138.0243828714141</v>
      </c>
      <c r="F491" s="30">
        <v>5.604250310200471</v>
      </c>
      <c r="G491" s="30">
        <v>42.132464489928559</v>
      </c>
      <c r="H491" s="52">
        <v>185.76109767154315</v>
      </c>
      <c r="I491" s="55">
        <v>0.38558183539835772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79.624982648154855</v>
      </c>
      <c r="F492" s="30">
        <v>28.745695629952898</v>
      </c>
      <c r="G492" s="30">
        <v>174.39213081987324</v>
      </c>
      <c r="H492" s="52">
        <v>282.76280909798101</v>
      </c>
      <c r="I492" s="55">
        <v>0.58692699537755288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15.943645288277363</v>
      </c>
      <c r="F493" s="30">
        <v>12.253255798270388</v>
      </c>
      <c r="G493" s="30">
        <v>24.530325315523427</v>
      </c>
      <c r="H493" s="52">
        <v>52.727226402071182</v>
      </c>
      <c r="I493" s="55">
        <v>0.10944520131724986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44.503360874084116</v>
      </c>
      <c r="F494" s="30">
        <v>19.549686909032214</v>
      </c>
      <c r="G494" s="30">
        <v>127.06365817534794</v>
      </c>
      <c r="H494" s="52">
        <v>191.11670595846425</v>
      </c>
      <c r="I494" s="55">
        <v>0.39669840016261748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76.542142032340763</v>
      </c>
      <c r="F495" s="30">
        <v>1753.9293394909721</v>
      </c>
      <c r="G495" s="30">
        <v>1050.0385708901483</v>
      </c>
      <c r="H495" s="52">
        <v>2880.5100524134614</v>
      </c>
      <c r="I495" s="55">
        <v>5.9790363365361765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173.86413090460525</v>
      </c>
      <c r="F496" s="30">
        <v>26.580934011468301</v>
      </c>
      <c r="G496" s="30">
        <v>67.282497938480006</v>
      </c>
      <c r="H496" s="52">
        <v>267.72756285455353</v>
      </c>
      <c r="I496" s="55">
        <v>0.55571853507625957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59.6671450471108</v>
      </c>
      <c r="F497" s="30">
        <v>9.7957574336242708</v>
      </c>
      <c r="G497" s="30">
        <v>31.357058150856009</v>
      </c>
      <c r="H497" s="52">
        <v>100.81996063159107</v>
      </c>
      <c r="I497" s="55">
        <v>0.20927064898085085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44.159840040682312</v>
      </c>
      <c r="F498" s="30">
        <v>1474.3573711396557</v>
      </c>
      <c r="G498" s="30">
        <v>1019.3699372557038</v>
      </c>
      <c r="H498" s="52">
        <v>2537.887148436042</v>
      </c>
      <c r="I498" s="55">
        <v>5.2678585397796134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13.85897961034358</v>
      </c>
      <c r="F499" s="30">
        <v>25.768632899593435</v>
      </c>
      <c r="G499" s="30">
        <v>29.633186291964261</v>
      </c>
      <c r="H499" s="52">
        <v>69.260798801901274</v>
      </c>
      <c r="I499" s="55">
        <v>0.14376371725803241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238.9097834546551</v>
      </c>
      <c r="F500" s="30">
        <v>189.27732399959757</v>
      </c>
      <c r="G500" s="30">
        <v>1159.0643737985881</v>
      </c>
      <c r="H500" s="52">
        <v>1587.2514812528407</v>
      </c>
      <c r="I500" s="55">
        <v>3.2946367514600841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4.3955579280748598</v>
      </c>
      <c r="F501" s="30">
        <v>4.0661445685269388</v>
      </c>
      <c r="G501" s="30">
        <v>27.395253989560196</v>
      </c>
      <c r="H501" s="52">
        <v>35.856956486161991</v>
      </c>
      <c r="I501" s="55">
        <v>7.4427806828422774E-2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15.025348854803719</v>
      </c>
      <c r="F502" s="30">
        <v>64.327344746357994</v>
      </c>
      <c r="G502" s="30">
        <v>109.50719928741302</v>
      </c>
      <c r="H502" s="52">
        <v>188.85989288857473</v>
      </c>
      <c r="I502" s="55">
        <v>0.39201396334271005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13.911019731395246</v>
      </c>
      <c r="F503" s="30">
        <v>8.2006885277537052</v>
      </c>
      <c r="G503" s="30">
        <v>57.025776488542881</v>
      </c>
      <c r="H503" s="52">
        <v>79.137484747691829</v>
      </c>
      <c r="I503" s="55">
        <v>0.16426462268100073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3.9279211269790957</v>
      </c>
      <c r="F504" s="30">
        <v>2.205933340596979</v>
      </c>
      <c r="G504" s="30">
        <v>16.898074375658585</v>
      </c>
      <c r="H504" s="52">
        <v>23.03192884323466</v>
      </c>
      <c r="I504" s="55">
        <v>4.7807067827739441E-2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4.4452497970762854</v>
      </c>
      <c r="F505" s="30">
        <v>154.30860237097693</v>
      </c>
      <c r="G505" s="30">
        <v>1213.4198249893197</v>
      </c>
      <c r="H505" s="52">
        <v>1372.173677157373</v>
      </c>
      <c r="I505" s="55">
        <v>2.8482026191466909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30.254290582298442</v>
      </c>
      <c r="F506" s="30">
        <v>10.167477667605681</v>
      </c>
      <c r="G506" s="30">
        <v>56.295204597508814</v>
      </c>
      <c r="H506" s="52">
        <v>96.716972847412933</v>
      </c>
      <c r="I506" s="55">
        <v>0.20075413190450497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138.40756880640544</v>
      </c>
      <c r="F507" s="30">
        <v>11.272047293895611</v>
      </c>
      <c r="G507" s="30">
        <v>78.238880382045323</v>
      </c>
      <c r="H507" s="52">
        <v>227.91849648234637</v>
      </c>
      <c r="I507" s="55">
        <v>0.47308738641438286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106.93397439431145</v>
      </c>
      <c r="F508" s="30">
        <v>33.750492295964435</v>
      </c>
      <c r="G508" s="30">
        <v>183.62928573669967</v>
      </c>
      <c r="H508" s="52">
        <v>324.31375242697555</v>
      </c>
      <c r="I508" s="55">
        <v>0.67317373483026222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20.523347606752054</v>
      </c>
      <c r="F509" s="30">
        <v>17.618902093891222</v>
      </c>
      <c r="G509" s="30">
        <v>96.895638504653832</v>
      </c>
      <c r="H509" s="52">
        <v>135.03788820529712</v>
      </c>
      <c r="I509" s="55">
        <v>0.28029634533373593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3.2869300064997691</v>
      </c>
      <c r="F510" s="30">
        <v>2.0040248022512204</v>
      </c>
      <c r="G510" s="30">
        <v>15.4071856649597</v>
      </c>
      <c r="H510" s="52">
        <v>20.698140473710687</v>
      </c>
      <c r="I510" s="55">
        <v>4.2962854403982065E-2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62.582266174248751</v>
      </c>
      <c r="F511" s="30">
        <v>15.11693704672685</v>
      </c>
      <c r="G511" s="30">
        <v>45.305782757731997</v>
      </c>
      <c r="H511" s="52">
        <v>123.00498597870759</v>
      </c>
      <c r="I511" s="55">
        <v>0.25531981050564673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42.486094004236683</v>
      </c>
      <c r="F512" s="30">
        <v>8.9698529748059457</v>
      </c>
      <c r="G512" s="30">
        <v>23.055288762893166</v>
      </c>
      <c r="H512" s="52">
        <v>74.511235741935792</v>
      </c>
      <c r="I512" s="55">
        <v>0.15466197925883871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15.17914877247493</v>
      </c>
      <c r="F513" s="30">
        <v>5.9903964012231059</v>
      </c>
      <c r="G513" s="30">
        <v>33.640846939285829</v>
      </c>
      <c r="H513" s="52">
        <v>54.810392112983862</v>
      </c>
      <c r="I513" s="55">
        <v>0.11376920062776688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24.416892742635326</v>
      </c>
      <c r="F514" s="30">
        <v>4.6395948391014299</v>
      </c>
      <c r="G514" s="30">
        <v>17.859580425462184</v>
      </c>
      <c r="H514" s="52">
        <v>46.916068007198945</v>
      </c>
      <c r="I514" s="55">
        <v>9.738305726356157E-2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26.216363434309166</v>
      </c>
      <c r="F515" s="30">
        <v>6.5892309285049375</v>
      </c>
      <c r="G515" s="30">
        <v>13.937736479432628</v>
      </c>
      <c r="H515" s="52">
        <v>46.743330842246735</v>
      </c>
      <c r="I515" s="55">
        <v>9.7024509031780823E-2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19.010000623869413</v>
      </c>
      <c r="F516" s="30">
        <v>5.8766487395487079</v>
      </c>
      <c r="G516" s="30">
        <v>33.272904266268519</v>
      </c>
      <c r="H516" s="52">
        <v>58.159553629686641</v>
      </c>
      <c r="I516" s="55">
        <v>0.12072101056452324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95.070041434451156</v>
      </c>
      <c r="F517" s="30">
        <v>184.51447754352137</v>
      </c>
      <c r="G517" s="30">
        <v>210.35472315047755</v>
      </c>
      <c r="H517" s="52">
        <v>489.93924212845002</v>
      </c>
      <c r="I517" s="55">
        <v>1.0169603570473928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189.61235679112093</v>
      </c>
      <c r="F518" s="30">
        <v>85.585826468800278</v>
      </c>
      <c r="G518" s="30">
        <v>571.51705091518761</v>
      </c>
      <c r="H518" s="52">
        <v>846.71523417510889</v>
      </c>
      <c r="I518" s="55">
        <v>1.7575155301367607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71.061913405994616</v>
      </c>
      <c r="F519" s="30">
        <v>14.319428926595677</v>
      </c>
      <c r="G519" s="30">
        <v>57.26413236713001</v>
      </c>
      <c r="H519" s="52">
        <v>142.6454746997203</v>
      </c>
      <c r="I519" s="55">
        <v>0.29608731125846416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6.4524676245555401</v>
      </c>
      <c r="F520" s="30">
        <v>26.562104348755454</v>
      </c>
      <c r="G520" s="30">
        <v>28.11227060889458</v>
      </c>
      <c r="H520" s="52">
        <v>61.126842582205569</v>
      </c>
      <c r="I520" s="55">
        <v>0.12688017270778607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56.464914625734494</v>
      </c>
      <c r="F521" s="30">
        <v>73.460593737835367</v>
      </c>
      <c r="G521" s="30">
        <v>123.27308076637092</v>
      </c>
      <c r="H521" s="52">
        <v>253.19858912994079</v>
      </c>
      <c r="I521" s="55">
        <v>0.52556093789681047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110.78352768944062</v>
      </c>
      <c r="F522" s="30">
        <v>54.513351193322123</v>
      </c>
      <c r="G522" s="30">
        <v>58.676910129672635</v>
      </c>
      <c r="H522" s="52">
        <v>223.97378901243536</v>
      </c>
      <c r="I522" s="55">
        <v>0.46489940967747057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29.94890012340494</v>
      </c>
      <c r="F523" s="30">
        <v>6.5936879513238731</v>
      </c>
      <c r="G523" s="30">
        <v>33.266174226740453</v>
      </c>
      <c r="H523" s="52">
        <v>69.808762301469272</v>
      </c>
      <c r="I523" s="55">
        <v>0.1449011177931451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120.26846965457005</v>
      </c>
      <c r="F524" s="30">
        <v>644.0894206470922</v>
      </c>
      <c r="G524" s="30">
        <v>678.81369337142621</v>
      </c>
      <c r="H524" s="52">
        <v>1443.1715836730884</v>
      </c>
      <c r="I524" s="55">
        <v>2.9955720277414608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20.601447461811333</v>
      </c>
      <c r="F525" s="30">
        <v>4.7691286149387055</v>
      </c>
      <c r="G525" s="30">
        <v>19.858483907915037</v>
      </c>
      <c r="H525" s="52">
        <v>45.229059984665071</v>
      </c>
      <c r="I525" s="55">
        <v>9.3881357188497827E-2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36.962251458349698</v>
      </c>
      <c r="F526" s="30">
        <v>11.245545828855597</v>
      </c>
      <c r="G526" s="30">
        <v>57.680344758927411</v>
      </c>
      <c r="H526" s="52">
        <v>105.88814204613271</v>
      </c>
      <c r="I526" s="55">
        <v>0.21979060561572258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131.59232474947447</v>
      </c>
      <c r="F527" s="30">
        <v>1112.4454643357899</v>
      </c>
      <c r="G527" s="30">
        <v>1015.5615828023115</v>
      </c>
      <c r="H527" s="52">
        <v>2259.5993718875761</v>
      </c>
      <c r="I527" s="55">
        <v>4.6902203098407762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1.3236224055568058</v>
      </c>
      <c r="F528" s="30">
        <v>1.96898162674584</v>
      </c>
      <c r="G528" s="30">
        <v>16.569906604742794</v>
      </c>
      <c r="H528" s="52">
        <v>19.862510637045439</v>
      </c>
      <c r="I528" s="55">
        <v>4.1228348685757213E-2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17.517102444059255</v>
      </c>
      <c r="F529" s="30">
        <v>15.531375234439389</v>
      </c>
      <c r="G529" s="30">
        <v>82.755959639608548</v>
      </c>
      <c r="H529" s="52">
        <v>115.80443731810719</v>
      </c>
      <c r="I529" s="55">
        <v>0.24037372758930528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27.150747120663052</v>
      </c>
      <c r="F530" s="30">
        <v>13.390540608871218</v>
      </c>
      <c r="G530" s="30">
        <v>95.767978876528801</v>
      </c>
      <c r="H530" s="52">
        <v>136.30926660606306</v>
      </c>
      <c r="I530" s="55">
        <v>0.28293532854065018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3.0279312044735418</v>
      </c>
      <c r="F531" s="30">
        <v>2.8426272966408956</v>
      </c>
      <c r="G531" s="30">
        <v>21.759230062534915</v>
      </c>
      <c r="H531" s="52">
        <v>27.629788563649353</v>
      </c>
      <c r="I531" s="55">
        <v>5.7350783988570783E-2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10.695387245979353</v>
      </c>
      <c r="F532" s="30">
        <v>23.40880797298464</v>
      </c>
      <c r="G532" s="30">
        <v>35.009392783328316</v>
      </c>
      <c r="H532" s="52">
        <v>69.113588002292317</v>
      </c>
      <c r="I532" s="55">
        <v>0.14345815376268717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24.667752444843376</v>
      </c>
      <c r="F533" s="30">
        <v>5.2879147721433615</v>
      </c>
      <c r="G533" s="30">
        <v>22.398426303413238</v>
      </c>
      <c r="H533" s="52">
        <v>52.354093520399978</v>
      </c>
      <c r="I533" s="55">
        <v>0.10867069436630228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77.047558594881608</v>
      </c>
      <c r="F534" s="30">
        <v>26.575563061564292</v>
      </c>
      <c r="G534" s="30">
        <v>141.48631948606035</v>
      </c>
      <c r="H534" s="52">
        <v>245.10944114250626</v>
      </c>
      <c r="I534" s="55">
        <v>0.50877040119725403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29.363167229002588</v>
      </c>
      <c r="F535" s="30">
        <v>5.4368427730759565</v>
      </c>
      <c r="G535" s="30">
        <v>20.255054694106242</v>
      </c>
      <c r="H535" s="52">
        <v>55.055064696184786</v>
      </c>
      <c r="I535" s="55">
        <v>0.11427706424875538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17.282741174460632</v>
      </c>
      <c r="F536" s="30">
        <v>4.9967124999873134</v>
      </c>
      <c r="G536" s="30">
        <v>27.671858615143453</v>
      </c>
      <c r="H536" s="52">
        <v>49.951312289591399</v>
      </c>
      <c r="I536" s="55">
        <v>0.10368327337962158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107.04942281911867</v>
      </c>
      <c r="F537" s="30">
        <v>19.428820275170416</v>
      </c>
      <c r="G537" s="30">
        <v>56.631470589914215</v>
      </c>
      <c r="H537" s="52">
        <v>183.10971368420331</v>
      </c>
      <c r="I537" s="55">
        <v>0.38007839298227147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75.252667207440098</v>
      </c>
      <c r="F538" s="30">
        <v>13.823321229128997</v>
      </c>
      <c r="G538" s="30">
        <v>51.334749782953558</v>
      </c>
      <c r="H538" s="52">
        <v>140.41073821952264</v>
      </c>
      <c r="I538" s="55">
        <v>0.29144869852163663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37.951926671595302</v>
      </c>
      <c r="F539" s="30">
        <v>19.584647573442826</v>
      </c>
      <c r="G539" s="30">
        <v>131.06742158429964</v>
      </c>
      <c r="H539" s="52">
        <v>188.60399582933775</v>
      </c>
      <c r="I539" s="55">
        <v>0.39148280122636586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19.139212588345277</v>
      </c>
      <c r="F540" s="30">
        <v>7.0516773883693809</v>
      </c>
      <c r="G540" s="30">
        <v>15.776707862375281</v>
      </c>
      <c r="H540" s="52">
        <v>41.96759783908994</v>
      </c>
      <c r="I540" s="55">
        <v>8.7111583667904724E-2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4.0590120469278164</v>
      </c>
      <c r="F541" s="30">
        <v>20.647770358315697</v>
      </c>
      <c r="G541" s="30">
        <v>28.065296671605353</v>
      </c>
      <c r="H541" s="52">
        <v>52.772079076848868</v>
      </c>
      <c r="I541" s="55">
        <v>0.10953830141667908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24.505734231760997</v>
      </c>
      <c r="F542" s="30">
        <v>6.3989857698595616</v>
      </c>
      <c r="G542" s="30">
        <v>30.785542048935955</v>
      </c>
      <c r="H542" s="52">
        <v>61.690262050556512</v>
      </c>
      <c r="I542" s="55">
        <v>0.12804965499136975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59.937682598792783</v>
      </c>
      <c r="F543" s="30">
        <v>15.865287634632201</v>
      </c>
      <c r="G543" s="30">
        <v>35.222557442384108</v>
      </c>
      <c r="H543" s="52">
        <v>111.02552767580909</v>
      </c>
      <c r="I543" s="55">
        <v>0.23045420851788836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33.854116434620813</v>
      </c>
      <c r="F544" s="30">
        <v>9.372023250326027</v>
      </c>
      <c r="G544" s="30">
        <v>50.88345341593984</v>
      </c>
      <c r="H544" s="52">
        <v>94.109593100886684</v>
      </c>
      <c r="I544" s="55">
        <v>0.19534202850477306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12.037073709443119</v>
      </c>
      <c r="F545" s="30">
        <v>21.296636631942015</v>
      </c>
      <c r="G545" s="30">
        <v>170.42311599219141</v>
      </c>
      <c r="H545" s="52">
        <v>203.75682633357656</v>
      </c>
      <c r="I545" s="55">
        <v>0.42293532961115943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44.971236289106173</v>
      </c>
      <c r="F546" s="30">
        <v>17.269157988316984</v>
      </c>
      <c r="G546" s="30">
        <v>84.639355659850665</v>
      </c>
      <c r="H546" s="52">
        <v>146.87974993727383</v>
      </c>
      <c r="I546" s="55">
        <v>0.30487633995253721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123.64757351915804</v>
      </c>
      <c r="F547" s="30">
        <v>18.981325912649641</v>
      </c>
      <c r="G547" s="30">
        <v>46.211009136084982</v>
      </c>
      <c r="H547" s="52">
        <v>188.83990856789268</v>
      </c>
      <c r="I547" s="55">
        <v>0.39197248215453684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119.803636991185</v>
      </c>
      <c r="F548" s="30">
        <v>16.856539447606799</v>
      </c>
      <c r="G548" s="30">
        <v>22.749913882330016</v>
      </c>
      <c r="H548" s="52">
        <v>159.41009032112183</v>
      </c>
      <c r="I548" s="55">
        <v>0.33088540053589538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44.432532390120159</v>
      </c>
      <c r="F549" s="30">
        <v>12.397320564781976</v>
      </c>
      <c r="G549" s="30">
        <v>55.434479400803959</v>
      </c>
      <c r="H549" s="52">
        <v>112.2643323557061</v>
      </c>
      <c r="I549" s="55">
        <v>0.23302557888639977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115.4415454051927</v>
      </c>
      <c r="F550" s="30">
        <v>19.703368830538277</v>
      </c>
      <c r="G550" s="30">
        <v>50.420580355964802</v>
      </c>
      <c r="H550" s="52">
        <v>185.56549459169577</v>
      </c>
      <c r="I550" s="55">
        <v>0.38517582469168932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95.22988420825159</v>
      </c>
      <c r="F551" s="30">
        <v>20.251944291375015</v>
      </c>
      <c r="G551" s="30">
        <v>64.901297000912322</v>
      </c>
      <c r="H551" s="52">
        <v>180.38312550053894</v>
      </c>
      <c r="I551" s="55">
        <v>0.37441885021787791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105.28001504562666</v>
      </c>
      <c r="F552" s="30">
        <v>21.444942353485406</v>
      </c>
      <c r="G552" s="30">
        <v>78.177620471792793</v>
      </c>
      <c r="H552" s="52">
        <v>204.90257787090485</v>
      </c>
      <c r="I552" s="55">
        <v>0.42531355081145983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102.36284233349375</v>
      </c>
      <c r="F553" s="30">
        <v>442.68627974674553</v>
      </c>
      <c r="G553" s="30">
        <v>281.71988824650043</v>
      </c>
      <c r="H553" s="52">
        <v>826.7690103267397</v>
      </c>
      <c r="I553" s="55">
        <v>1.7161134190536345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94.163776540825737</v>
      </c>
      <c r="F554" s="30">
        <v>25.605823299933686</v>
      </c>
      <c r="G554" s="30">
        <v>125.1172280608168</v>
      </c>
      <c r="H554" s="52">
        <v>244.88682790157623</v>
      </c>
      <c r="I554" s="55">
        <v>0.50830832585910357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16.511027985155661</v>
      </c>
      <c r="F555" s="30">
        <v>55.68984603942323</v>
      </c>
      <c r="G555" s="30">
        <v>85.055665435689079</v>
      </c>
      <c r="H555" s="52">
        <v>157.25653946026796</v>
      </c>
      <c r="I555" s="55">
        <v>0.3264153037074411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32.253008691588541</v>
      </c>
      <c r="F556" s="30">
        <v>1213.559707050174</v>
      </c>
      <c r="G556" s="30">
        <v>3548.4947889426317</v>
      </c>
      <c r="H556" s="52">
        <v>4794.3075046843942</v>
      </c>
      <c r="I556" s="55">
        <v>9.951480209214532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14.646191683094013</v>
      </c>
      <c r="F557" s="30">
        <v>694.68365183024684</v>
      </c>
      <c r="G557" s="30">
        <v>223.22443954829993</v>
      </c>
      <c r="H557" s="52">
        <v>932.55428306164072</v>
      </c>
      <c r="I557" s="55">
        <v>1.935690500210641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48.05201338542652</v>
      </c>
      <c r="F558" s="30">
        <v>18.889806262963717</v>
      </c>
      <c r="G558" s="30">
        <v>103.5458579770843</v>
      </c>
      <c r="H558" s="52">
        <v>170.48767762547453</v>
      </c>
      <c r="I558" s="55">
        <v>0.35387900090829555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137.97893014567686</v>
      </c>
      <c r="F559" s="30">
        <v>25.822939756793183</v>
      </c>
      <c r="G559" s="30">
        <v>103.7176925069694</v>
      </c>
      <c r="H559" s="52">
        <v>267.51956240943946</v>
      </c>
      <c r="I559" s="55">
        <v>0.55528679132368675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31.072425734075594</v>
      </c>
      <c r="F560" s="30">
        <v>6.4985268681986996</v>
      </c>
      <c r="G560" s="30">
        <v>25.732647705734539</v>
      </c>
      <c r="H560" s="52">
        <v>63.303600308008839</v>
      </c>
      <c r="I560" s="55">
        <v>0.13139843971661283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23.025091876838989</v>
      </c>
      <c r="F561" s="30">
        <v>8.2961866084312117</v>
      </c>
      <c r="G561" s="30">
        <v>34.140012103318504</v>
      </c>
      <c r="H561" s="52">
        <v>65.461290588588696</v>
      </c>
      <c r="I561" s="55">
        <v>0.13587712868343965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80.073117294617106</v>
      </c>
      <c r="F562" s="30">
        <v>4.3865670330787836</v>
      </c>
      <c r="G562" s="30">
        <v>33.430578915907738</v>
      </c>
      <c r="H562" s="52">
        <v>117.89026324360364</v>
      </c>
      <c r="I562" s="55">
        <v>0.24470324867178975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13.024942713562114</v>
      </c>
      <c r="F563" s="30">
        <v>23.754665852040972</v>
      </c>
      <c r="G563" s="30">
        <v>149.74352690488874</v>
      </c>
      <c r="H563" s="52">
        <v>186.52313547049181</v>
      </c>
      <c r="I563" s="55">
        <v>0.38716358710441778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754.84709328829513</v>
      </c>
      <c r="F564" s="30">
        <v>87.622952382418319</v>
      </c>
      <c r="G564" s="30">
        <v>51.571299861569962</v>
      </c>
      <c r="H564" s="52">
        <v>894.04134553228346</v>
      </c>
      <c r="I564" s="55">
        <v>1.8557497089185429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52.035471754582375</v>
      </c>
      <c r="F565" s="30">
        <v>12.616320697551693</v>
      </c>
      <c r="G565" s="30">
        <v>54.54625563405704</v>
      </c>
      <c r="H565" s="52">
        <v>119.19804808619111</v>
      </c>
      <c r="I565" s="55">
        <v>0.2474178002449218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128.70798312903688</v>
      </c>
      <c r="F566" s="30">
        <v>576.04656413311761</v>
      </c>
      <c r="G566" s="30">
        <v>552.21140928590887</v>
      </c>
      <c r="H566" s="52">
        <v>1256.9659565480633</v>
      </c>
      <c r="I566" s="55">
        <v>2.6090674884793197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26.615088422539788</v>
      </c>
      <c r="F567" s="30">
        <v>5.4377836736568952</v>
      </c>
      <c r="G567" s="30">
        <v>22.199734398981423</v>
      </c>
      <c r="H567" s="52">
        <v>54.2526064951781</v>
      </c>
      <c r="I567" s="55">
        <v>0.11261141245269569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14.639214369691777</v>
      </c>
      <c r="F568" s="30">
        <v>3.9566256152057475</v>
      </c>
      <c r="G568" s="30">
        <v>16.87957522818812</v>
      </c>
      <c r="H568" s="52">
        <v>35.47541521308564</v>
      </c>
      <c r="I568" s="55">
        <v>7.3635846691467027E-2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58.340715603147459</v>
      </c>
      <c r="F569" s="30">
        <v>20.835065840188346</v>
      </c>
      <c r="G569" s="30">
        <v>115.41468525659667</v>
      </c>
      <c r="H569" s="52">
        <v>194.59046669993248</v>
      </c>
      <c r="I569" s="55">
        <v>0.4039088390500879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20.964529707590565</v>
      </c>
      <c r="F570" s="30">
        <v>2882.6028418197675</v>
      </c>
      <c r="G570" s="30">
        <v>813.70808171461238</v>
      </c>
      <c r="H570" s="52">
        <v>3717.2754532419704</v>
      </c>
      <c r="I570" s="55">
        <v>7.7158991301647077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12.840147268369495</v>
      </c>
      <c r="F571" s="30">
        <v>3.7609633845894654</v>
      </c>
      <c r="G571" s="30">
        <v>20.003038661367771</v>
      </c>
      <c r="H571" s="52">
        <v>36.604149314326733</v>
      </c>
      <c r="I571" s="55">
        <v>7.5978745026417632E-2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65.918901576276568</v>
      </c>
      <c r="F572" s="30">
        <v>67.26252024797023</v>
      </c>
      <c r="G572" s="30">
        <v>613.56044402734574</v>
      </c>
      <c r="H572" s="52">
        <v>746.74186585159259</v>
      </c>
      <c r="I572" s="55">
        <v>1.5500021415299781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134.16320653009242</v>
      </c>
      <c r="F573" s="30">
        <v>18.055290480918288</v>
      </c>
      <c r="G573" s="30">
        <v>33.642972632615731</v>
      </c>
      <c r="H573" s="52">
        <v>185.86146964362644</v>
      </c>
      <c r="I573" s="55">
        <v>0.38579017616347777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29.812293751459091</v>
      </c>
      <c r="F574" s="30">
        <v>64.858200679950116</v>
      </c>
      <c r="G574" s="30">
        <v>271.74244920393699</v>
      </c>
      <c r="H574" s="52">
        <v>366.41294363534621</v>
      </c>
      <c r="I574" s="55">
        <v>0.76055846510146285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196.1524499475731</v>
      </c>
      <c r="F575" s="30">
        <v>25.773673820141788</v>
      </c>
      <c r="G575" s="30">
        <v>45.471753126913086</v>
      </c>
      <c r="H575" s="52">
        <v>267.39787689462798</v>
      </c>
      <c r="I575" s="55">
        <v>0.55503421032190259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1.8645507460206896</v>
      </c>
      <c r="F576" s="30">
        <v>13.846766247569937</v>
      </c>
      <c r="G576" s="30">
        <v>26.10585139112824</v>
      </c>
      <c r="H576" s="52">
        <v>41.817168384718869</v>
      </c>
      <c r="I576" s="55">
        <v>8.6799339253754396E-2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29.187304237216672</v>
      </c>
      <c r="F577" s="30">
        <v>34.949489797018408</v>
      </c>
      <c r="G577" s="30">
        <v>35.611694645960142</v>
      </c>
      <c r="H577" s="52">
        <v>99.748488680195223</v>
      </c>
      <c r="I577" s="55">
        <v>0.20704660892738616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41.339004215420225</v>
      </c>
      <c r="F578" s="30">
        <v>7.5787227544526736</v>
      </c>
      <c r="G578" s="30">
        <v>25.964317473222469</v>
      </c>
      <c r="H578" s="52">
        <v>74.882044443095367</v>
      </c>
      <c r="I578" s="55">
        <v>0.15543166193926514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6.4121437542473831</v>
      </c>
      <c r="F579" s="30">
        <v>2.2143052961727463</v>
      </c>
      <c r="G579" s="30">
        <v>11.978981530660807</v>
      </c>
      <c r="H579" s="52">
        <v>20.605430581080938</v>
      </c>
      <c r="I579" s="55">
        <v>4.2770417715095946E-2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406.62266676528333</v>
      </c>
      <c r="F580" s="30">
        <v>62.110737390211369</v>
      </c>
      <c r="G580" s="30">
        <v>103.3530029447633</v>
      </c>
      <c r="H580" s="52">
        <v>572.08640710025793</v>
      </c>
      <c r="I580" s="55">
        <v>1.187472132869299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41.039660023410093</v>
      </c>
      <c r="F581" s="30">
        <v>52.773094336230443</v>
      </c>
      <c r="G581" s="30">
        <v>220.60757570293629</v>
      </c>
      <c r="H581" s="52">
        <v>314.4203300625768</v>
      </c>
      <c r="I581" s="55">
        <v>0.6526380898461811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118.7235119852896</v>
      </c>
      <c r="F582" s="30">
        <v>21.916221390100262</v>
      </c>
      <c r="G582" s="30">
        <v>76.684653532255908</v>
      </c>
      <c r="H582" s="52">
        <v>217.32438690764579</v>
      </c>
      <c r="I582" s="55">
        <v>0.45109733432367471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100.41636764610224</v>
      </c>
      <c r="F583" s="30">
        <v>18.492757330769585</v>
      </c>
      <c r="G583" s="30">
        <v>69.199066379138529</v>
      </c>
      <c r="H583" s="52">
        <v>188.10819135601037</v>
      </c>
      <c r="I583" s="55">
        <v>0.39045366648706581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30.671422406609938</v>
      </c>
      <c r="F584" s="30">
        <v>6.5741039341338832</v>
      </c>
      <c r="G584" s="30">
        <v>28.133342532438039</v>
      </c>
      <c r="H584" s="52">
        <v>65.378868873181858</v>
      </c>
      <c r="I584" s="55">
        <v>0.13570604702693781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103.60400868464822</v>
      </c>
      <c r="F585" s="30">
        <v>220.44009155085783</v>
      </c>
      <c r="G585" s="30">
        <v>1016.9793217397321</v>
      </c>
      <c r="H585" s="52">
        <v>1341.0234219752381</v>
      </c>
      <c r="I585" s="55">
        <v>2.7835444495040234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163.78422880227347</v>
      </c>
      <c r="F586" s="30">
        <v>93.637208384687597</v>
      </c>
      <c r="G586" s="30">
        <v>1030.2084945065922</v>
      </c>
      <c r="H586" s="52">
        <v>1287.6299316935533</v>
      </c>
      <c r="I586" s="55">
        <v>31.292386886342065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164.46649131790014</v>
      </c>
      <c r="F587" s="30">
        <v>4.9868468937418573</v>
      </c>
      <c r="G587" s="30">
        <v>23.423799933407967</v>
      </c>
      <c r="H587" s="52">
        <v>192.87713814504997</v>
      </c>
      <c r="I587" s="55">
        <v>4.6873607702075191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29.896902680930943</v>
      </c>
      <c r="F588" s="30">
        <v>7.1913504069531271</v>
      </c>
      <c r="G588" s="30">
        <v>55.890834772957014</v>
      </c>
      <c r="H588" s="52">
        <v>92.979087860841076</v>
      </c>
      <c r="I588" s="55">
        <v>2.2596069864995028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40.311077961753405</v>
      </c>
      <c r="F589" s="30">
        <v>1.8617825059640871</v>
      </c>
      <c r="G589" s="30">
        <v>15.420546723637633</v>
      </c>
      <c r="H589" s="52">
        <v>57.593407191355126</v>
      </c>
      <c r="I589" s="55">
        <v>1.3996530645758856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25.935406019054223</v>
      </c>
      <c r="F590" s="30">
        <v>1.9989577105786995</v>
      </c>
      <c r="G590" s="30">
        <v>21.956834197991135</v>
      </c>
      <c r="H590" s="52">
        <v>49.891197927624063</v>
      </c>
      <c r="I590" s="55">
        <v>1.2124715567312843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3.7440668688575829</v>
      </c>
      <c r="F591" s="30">
        <v>2.0707558431088771</v>
      </c>
      <c r="G591" s="30">
        <v>20.9585895929897</v>
      </c>
      <c r="H591" s="52">
        <v>26.77341230495616</v>
      </c>
      <c r="I591" s="55">
        <v>0.65065587207367814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5.3460226688863237</v>
      </c>
      <c r="F592" s="30">
        <v>3.9709049407436199</v>
      </c>
      <c r="G592" s="30">
        <v>42.024072130205916</v>
      </c>
      <c r="H592" s="52">
        <v>51.340999739835858</v>
      </c>
      <c r="I592" s="55">
        <v>1.2477050955762392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13.423774176753289</v>
      </c>
      <c r="F593" s="30">
        <v>3.3758911172122161</v>
      </c>
      <c r="G593" s="30">
        <v>26.848225440494918</v>
      </c>
      <c r="H593" s="52">
        <v>43.647890734460418</v>
      </c>
      <c r="I593" s="55">
        <v>1.060744745067469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32.840129532672897</v>
      </c>
      <c r="F594" s="30">
        <v>2.102792149554487</v>
      </c>
      <c r="G594" s="30">
        <v>17.717131421080918</v>
      </c>
      <c r="H594" s="52">
        <v>52.6600531033083</v>
      </c>
      <c r="I594" s="55">
        <v>1.27976114456791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136.36998719490416</v>
      </c>
      <c r="F595" s="30">
        <v>12.927408516325062</v>
      </c>
      <c r="G595" s="30">
        <v>17.844877190701947</v>
      </c>
      <c r="H595" s="52">
        <v>167.14227290193116</v>
      </c>
      <c r="I595" s="55">
        <v>4.0619439949106182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35.141766359865954</v>
      </c>
      <c r="F596" s="30">
        <v>1.3265844881324211</v>
      </c>
      <c r="G596" s="30">
        <v>14.06856932464296</v>
      </c>
      <c r="H596" s="52">
        <v>50.536920172641331</v>
      </c>
      <c r="I596" s="55">
        <v>1.2281641014716986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96.852959118038143</v>
      </c>
      <c r="F597" s="30">
        <v>2.7039283668354965</v>
      </c>
      <c r="G597" s="30">
        <v>30.374456913970768</v>
      </c>
      <c r="H597" s="52">
        <v>129.9313443988444</v>
      </c>
      <c r="I597" s="55">
        <v>3.1576323270487934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32.384691356587744</v>
      </c>
      <c r="F598" s="30">
        <v>36.877053114434126</v>
      </c>
      <c r="G598" s="30">
        <v>22.821223744196402</v>
      </c>
      <c r="H598" s="52">
        <v>92.082968215218273</v>
      </c>
      <c r="I598" s="55">
        <v>2.2378292055105202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2.3385585439478986</v>
      </c>
      <c r="F599" s="30">
        <v>2.7493135174033343</v>
      </c>
      <c r="G599" s="30">
        <v>30.458812306091364</v>
      </c>
      <c r="H599" s="52">
        <v>35.546684367442595</v>
      </c>
      <c r="I599" s="55">
        <v>0.86386668434283509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234.52190988283505</v>
      </c>
      <c r="F600" s="30">
        <v>15.809810186462224</v>
      </c>
      <c r="G600" s="30">
        <v>175.4162900044453</v>
      </c>
      <c r="H600" s="52">
        <v>425.74801007374253</v>
      </c>
      <c r="I600" s="55">
        <v>10.346661815942092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5.6304211351559044</v>
      </c>
      <c r="F601" s="30">
        <v>1.1833714289363022</v>
      </c>
      <c r="G601" s="30">
        <v>8.4863652416925852</v>
      </c>
      <c r="H601" s="52">
        <v>15.300157805784792</v>
      </c>
      <c r="I601" s="55">
        <v>0.37182923889551994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78.371015150691946</v>
      </c>
      <c r="F602" s="30">
        <v>1.9684817186456538</v>
      </c>
      <c r="G602" s="30">
        <v>20.877564536510821</v>
      </c>
      <c r="H602" s="52">
        <v>101.21706140584841</v>
      </c>
      <c r="I602" s="55">
        <v>2.4598088061254009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51.223101200703496</v>
      </c>
      <c r="F603" s="30">
        <v>3.3586690956389451</v>
      </c>
      <c r="G603" s="30">
        <v>32.288499502022162</v>
      </c>
      <c r="H603" s="52">
        <v>86.870269798364603</v>
      </c>
      <c r="I603" s="55">
        <v>2.1111485719161558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23.334764183388526</v>
      </c>
      <c r="F604" s="30">
        <v>4.1938420025926817</v>
      </c>
      <c r="G604" s="30">
        <v>26.758152661448168</v>
      </c>
      <c r="H604" s="52">
        <v>54.286758847429375</v>
      </c>
      <c r="I604" s="55">
        <v>1.3192938583099096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14.700424665957815</v>
      </c>
      <c r="F605" s="30">
        <v>3.1886186951635955</v>
      </c>
      <c r="G605" s="30">
        <v>25.597807718562169</v>
      </c>
      <c r="H605" s="52">
        <v>43.486851079683575</v>
      </c>
      <c r="I605" s="55">
        <v>1.0568311088143167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51.706225067693445</v>
      </c>
      <c r="F606" s="30">
        <v>2.03605831334932</v>
      </c>
      <c r="G606" s="30">
        <v>17.026811299512723</v>
      </c>
      <c r="H606" s="52">
        <v>70.769094680555497</v>
      </c>
      <c r="I606" s="55">
        <v>1.7198527588027195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14.28016047024065</v>
      </c>
      <c r="F607" s="30">
        <v>2.6359046105456274</v>
      </c>
      <c r="G607" s="30">
        <v>17.164322121560687</v>
      </c>
      <c r="H607" s="52">
        <v>34.080387202346969</v>
      </c>
      <c r="I607" s="55">
        <v>0.82823227025293433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7.1001762936728277</v>
      </c>
      <c r="F608" s="30">
        <v>1.6840946557449765</v>
      </c>
      <c r="G608" s="30">
        <v>14.919976161282914</v>
      </c>
      <c r="H608" s="52">
        <v>23.70424711070072</v>
      </c>
      <c r="I608" s="55">
        <v>0.57606805587526311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118.1627409103376</v>
      </c>
      <c r="F609" s="30">
        <v>2.4728810289338092</v>
      </c>
      <c r="G609" s="30">
        <v>17.894323596626304</v>
      </c>
      <c r="H609" s="52">
        <v>138.52994553589772</v>
      </c>
      <c r="I609" s="55">
        <v>3.3665982316454026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196.32496189108991</v>
      </c>
      <c r="F610" s="30">
        <v>21.694729089803886</v>
      </c>
      <c r="G610" s="30">
        <v>64.609300228771545</v>
      </c>
      <c r="H610" s="52">
        <v>282.62899120966534</v>
      </c>
      <c r="I610" s="55">
        <v>6.8685384834112879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8.3682820625585581</v>
      </c>
      <c r="F611" s="30">
        <v>1.5089349940764756</v>
      </c>
      <c r="G611" s="30">
        <v>9.7648864223579288</v>
      </c>
      <c r="H611" s="52">
        <v>19.642103478992965</v>
      </c>
      <c r="I611" s="55">
        <v>0.4773485659173814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22.760264209949721</v>
      </c>
      <c r="F612" s="30">
        <v>1.7821344003905915</v>
      </c>
      <c r="G612" s="30">
        <v>8.8232893902067744</v>
      </c>
      <c r="H612" s="52">
        <v>33.365688000547088</v>
      </c>
      <c r="I612" s="55">
        <v>0.81086342585160331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95.707637716684317</v>
      </c>
      <c r="F613" s="30">
        <v>9.8932571004965038</v>
      </c>
      <c r="G613" s="30">
        <v>112.69325703902621</v>
      </c>
      <c r="H613" s="52">
        <v>218.29415185620701</v>
      </c>
      <c r="I613" s="55">
        <v>5.3050530177765802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84.507004903235142</v>
      </c>
      <c r="F614" s="30">
        <v>7.4732168975467452</v>
      </c>
      <c r="G614" s="30">
        <v>26.371417807265804</v>
      </c>
      <c r="H614" s="52">
        <v>118.35163960804769</v>
      </c>
      <c r="I614" s="55">
        <v>2.8762187054606012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100.05170836264597</v>
      </c>
      <c r="F615" s="30">
        <v>1.6094686150492854</v>
      </c>
      <c r="G615" s="30">
        <v>16.264657277268441</v>
      </c>
      <c r="H615" s="52">
        <v>117.92583425496369</v>
      </c>
      <c r="I615" s="55">
        <v>2.8658706500768192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391.38680699446087</v>
      </c>
      <c r="F616" s="30">
        <v>1239.1621114050181</v>
      </c>
      <c r="G616" s="30">
        <v>3600.6365413693306</v>
      </c>
      <c r="H616" s="52">
        <v>5231.1854597688098</v>
      </c>
      <c r="I616" s="55">
        <v>37.540826891127494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147.87886412569412</v>
      </c>
      <c r="F617" s="30">
        <v>52.189218652530329</v>
      </c>
      <c r="G617" s="30">
        <v>118.90840073910718</v>
      </c>
      <c r="H617" s="52">
        <v>318.97648351733164</v>
      </c>
      <c r="I617" s="55">
        <v>2.2890874434021584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29.369358704649613</v>
      </c>
      <c r="F618" s="30">
        <v>15.167994237770239</v>
      </c>
      <c r="G618" s="30">
        <v>47.316069870285354</v>
      </c>
      <c r="H618" s="52">
        <v>91.853422812705205</v>
      </c>
      <c r="I618" s="55">
        <v>0.65917247088420017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249.52115194983907</v>
      </c>
      <c r="F619" s="30">
        <v>29.933742860391604</v>
      </c>
      <c r="G619" s="30">
        <v>99.979455935572133</v>
      </c>
      <c r="H619" s="52">
        <v>379.43435074580282</v>
      </c>
      <c r="I619" s="55">
        <v>2.722954364253233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91.77158683404113</v>
      </c>
      <c r="F620" s="30">
        <v>40.048201276614122</v>
      </c>
      <c r="G620" s="30">
        <v>111.788625722893</v>
      </c>
      <c r="H620" s="52">
        <v>243.60841383354824</v>
      </c>
      <c r="I620" s="55">
        <v>1.7482196651753872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21.342138732211517</v>
      </c>
      <c r="F621" s="30">
        <v>9.7658473907741374</v>
      </c>
      <c r="G621" s="30">
        <v>26.757854783939624</v>
      </c>
      <c r="H621" s="52">
        <v>57.865840906925278</v>
      </c>
      <c r="I621" s="55">
        <v>0.41526562824106245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34.069071943497015</v>
      </c>
      <c r="F622" s="30">
        <v>15.487627275921426</v>
      </c>
      <c r="G622" s="30">
        <v>46.791611773366164</v>
      </c>
      <c r="H622" s="52">
        <v>96.348310992784604</v>
      </c>
      <c r="I622" s="55">
        <v>0.69142936950900891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139.52757576010774</v>
      </c>
      <c r="F623" s="30">
        <v>98.206018693490904</v>
      </c>
      <c r="G623" s="30">
        <v>187.30600058407833</v>
      </c>
      <c r="H623" s="52">
        <v>425.03959503767697</v>
      </c>
      <c r="I623" s="55">
        <v>3.0502336386080926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42.32474286537316</v>
      </c>
      <c r="F624" s="30">
        <v>14.876785438408685</v>
      </c>
      <c r="G624" s="30">
        <v>33.857112104141983</v>
      </c>
      <c r="H624" s="52">
        <v>91.058640407923832</v>
      </c>
      <c r="I624" s="55">
        <v>0.65346883278849976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18.915079166036787</v>
      </c>
      <c r="F625" s="30">
        <v>7.0331896055172098</v>
      </c>
      <c r="G625" s="30">
        <v>17.189757424088317</v>
      </c>
      <c r="H625" s="52">
        <v>43.138026195642311</v>
      </c>
      <c r="I625" s="55">
        <v>0.30957364947009575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149.63161890262413</v>
      </c>
      <c r="F626" s="30">
        <v>101.40413007379422</v>
      </c>
      <c r="G626" s="30">
        <v>357.10130107213359</v>
      </c>
      <c r="H626" s="52">
        <v>608.13705004855194</v>
      </c>
      <c r="I626" s="55">
        <v>4.3642053789778252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85.178396739027789</v>
      </c>
      <c r="F627" s="30">
        <v>64.386332833788657</v>
      </c>
      <c r="G627" s="30">
        <v>242.99848218792837</v>
      </c>
      <c r="H627" s="52">
        <v>392.56321176074482</v>
      </c>
      <c r="I627" s="55">
        <v>2.8171716888788052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61.596888856599769</v>
      </c>
      <c r="F628" s="30">
        <v>28.337291324820356</v>
      </c>
      <c r="G628" s="30">
        <v>81.600124551214464</v>
      </c>
      <c r="H628" s="52">
        <v>171.53430473263458</v>
      </c>
      <c r="I628" s="55">
        <v>1.2309905067182114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19.882325271566899</v>
      </c>
      <c r="F629" s="30">
        <v>11.853707627189069</v>
      </c>
      <c r="G629" s="30">
        <v>38.733172601727006</v>
      </c>
      <c r="H629" s="52">
        <v>70.469205500482971</v>
      </c>
      <c r="I629" s="55">
        <v>0.50571180570719754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36.82348407029459</v>
      </c>
      <c r="F630" s="30">
        <v>16.678454884023374</v>
      </c>
      <c r="G630" s="30">
        <v>47.403442093897795</v>
      </c>
      <c r="H630" s="52">
        <v>100.90538104821576</v>
      </c>
      <c r="I630" s="55">
        <v>0.72413250714336885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55.347032063526513</v>
      </c>
      <c r="F631" s="30">
        <v>32.95529877067861</v>
      </c>
      <c r="G631" s="30">
        <v>113.28138572801535</v>
      </c>
      <c r="H631" s="52">
        <v>201.58371656222047</v>
      </c>
      <c r="I631" s="55">
        <v>1.4466356556716071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33.483005989260612</v>
      </c>
      <c r="F632" s="30">
        <v>17.962908400929908</v>
      </c>
      <c r="G632" s="30">
        <v>57.938430113957999</v>
      </c>
      <c r="H632" s="52">
        <v>109.38434450414852</v>
      </c>
      <c r="I632" s="55">
        <v>0.78498053131749834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154.50136937447937</v>
      </c>
      <c r="F633" s="30">
        <v>85.460653440453612</v>
      </c>
      <c r="G633" s="30">
        <v>279.98619194384827</v>
      </c>
      <c r="H633" s="52">
        <v>519.94821475878121</v>
      </c>
      <c r="I633" s="55">
        <v>3.7313312771504825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25.740243542678577</v>
      </c>
      <c r="F634" s="30">
        <v>10.007240816585043</v>
      </c>
      <c r="G634" s="30">
        <v>25.635027388090062</v>
      </c>
      <c r="H634" s="52">
        <v>61.382511747353689</v>
      </c>
      <c r="I634" s="55">
        <v>0.44050249515562856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34.128830207913254</v>
      </c>
      <c r="F635" s="30">
        <v>15.879208528346727</v>
      </c>
      <c r="G635" s="30">
        <v>47.26400272455205</v>
      </c>
      <c r="H635" s="52">
        <v>97.272041460812034</v>
      </c>
      <c r="I635" s="55">
        <v>0.69805838426311606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78.485063720232247</v>
      </c>
      <c r="F636" s="30">
        <v>12.872917320199893</v>
      </c>
      <c r="G636" s="30">
        <v>26.565835801578643</v>
      </c>
      <c r="H636" s="52">
        <v>117.92381684201078</v>
      </c>
      <c r="I636" s="55">
        <v>0.84626278851191783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205.89382585099958</v>
      </c>
      <c r="F637" s="30">
        <v>86.48920032597708</v>
      </c>
      <c r="G637" s="30">
        <v>169.84343854777518</v>
      </c>
      <c r="H637" s="52">
        <v>462.22646472475185</v>
      </c>
      <c r="I637" s="55">
        <v>3.3170996956962484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54.519066246694031</v>
      </c>
      <c r="F638" s="30">
        <v>23.87931416134041</v>
      </c>
      <c r="G638" s="30">
        <v>68.436925451699977</v>
      </c>
      <c r="H638" s="52">
        <v>146.83530585973443</v>
      </c>
      <c r="I638" s="55">
        <v>1.0537418031112327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62.134276916257718</v>
      </c>
      <c r="F639" s="30">
        <v>24.358466713260661</v>
      </c>
      <c r="G639" s="30">
        <v>61.57509386439628</v>
      </c>
      <c r="H639" s="52">
        <v>148.06783749391465</v>
      </c>
      <c r="I639" s="55">
        <v>1.0625868836522394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259.89662656998843</v>
      </c>
      <c r="F640" s="30">
        <v>252.63040763193871</v>
      </c>
      <c r="G640" s="30">
        <v>1007.1546377963045</v>
      </c>
      <c r="H640" s="52">
        <v>1519.6816719982316</v>
      </c>
      <c r="I640" s="55">
        <v>10.905770215347347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97.829314644347377</v>
      </c>
      <c r="F641" s="30">
        <v>47.734702704719155</v>
      </c>
      <c r="G641" s="30">
        <v>142.12794406507899</v>
      </c>
      <c r="H641" s="52">
        <v>287.69196141414557</v>
      </c>
      <c r="I641" s="55">
        <v>2.0645787086842606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46.108681189206415</v>
      </c>
      <c r="F642" s="30">
        <v>19.131678579839935</v>
      </c>
      <c r="G642" s="30">
        <v>50.766622726374777</v>
      </c>
      <c r="H642" s="52">
        <v>116.00698249542113</v>
      </c>
      <c r="I642" s="55">
        <v>0.83250691100810825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83.136577361167795</v>
      </c>
      <c r="F643" s="30">
        <v>47.67387979437671</v>
      </c>
      <c r="G643" s="30">
        <v>157.48187724528469</v>
      </c>
      <c r="H643" s="52">
        <v>288.29233440082919</v>
      </c>
      <c r="I643" s="55">
        <v>2.0688871964135784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57.946854769542092</v>
      </c>
      <c r="F644" s="30">
        <v>21.706307148570836</v>
      </c>
      <c r="G644" s="30">
        <v>49.48392917106672</v>
      </c>
      <c r="H644" s="52">
        <v>129.13709108917965</v>
      </c>
      <c r="I644" s="55">
        <v>0.9267331886980944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86.882881677611849</v>
      </c>
      <c r="F645" s="30">
        <v>35.866418002946361</v>
      </c>
      <c r="G645" s="30">
        <v>96.207732237515586</v>
      </c>
      <c r="H645" s="52">
        <v>218.9570319180738</v>
      </c>
      <c r="I645" s="55">
        <v>1.5713126776038175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56.66238965348618</v>
      </c>
      <c r="F646" s="30">
        <v>25.141433061305264</v>
      </c>
      <c r="G646" s="30">
        <v>72.619501869959237</v>
      </c>
      <c r="H646" s="52">
        <v>154.42332458475067</v>
      </c>
      <c r="I646" s="55">
        <v>1.1081960945129101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62.252311660821839</v>
      </c>
      <c r="F647" s="30">
        <v>15.713067988784999</v>
      </c>
      <c r="G647" s="30">
        <v>49.435205696599958</v>
      </c>
      <c r="H647" s="52">
        <v>127.40058534620678</v>
      </c>
      <c r="I647" s="55">
        <v>0.91427141268312706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79.377123832832709</v>
      </c>
      <c r="F648" s="30">
        <v>29.071300893977906</v>
      </c>
      <c r="G648" s="30">
        <v>60.834201831956911</v>
      </c>
      <c r="H648" s="52">
        <v>169.28262655876753</v>
      </c>
      <c r="I648" s="55">
        <v>1.2148316721309533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35.189230014642177</v>
      </c>
      <c r="F649" s="30">
        <v>14.512826380384402</v>
      </c>
      <c r="G649" s="30">
        <v>38.18993166150841</v>
      </c>
      <c r="H649" s="52">
        <v>87.891988056534984</v>
      </c>
      <c r="I649" s="55">
        <v>0.63074382166776533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63.299464445519263</v>
      </c>
      <c r="F650" s="30">
        <v>31.955754468153494</v>
      </c>
      <c r="G650" s="30">
        <v>98.251737862658189</v>
      </c>
      <c r="H650" s="52">
        <v>193.50695677633095</v>
      </c>
      <c r="I650" s="55">
        <v>1.3886739865059532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55.654277037778968</v>
      </c>
      <c r="F651" s="30">
        <v>14.52168725721862</v>
      </c>
      <c r="G651" s="30">
        <v>34.321266571064392</v>
      </c>
      <c r="H651" s="52">
        <v>104.49723086606198</v>
      </c>
      <c r="I651" s="55">
        <v>0.74990888484354934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77.725604128181971</v>
      </c>
      <c r="F652" s="30">
        <v>49.598015007954494</v>
      </c>
      <c r="G652" s="30">
        <v>223.82163750680706</v>
      </c>
      <c r="H652" s="52">
        <v>351.14525664294354</v>
      </c>
      <c r="I652" s="55">
        <v>2.5199418744859154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113.33554943757646</v>
      </c>
      <c r="F653" s="30">
        <v>260.69814307260179</v>
      </c>
      <c r="G653" s="30">
        <v>1456.4435471743184</v>
      </c>
      <c r="H653" s="52">
        <v>1830.4772396844967</v>
      </c>
      <c r="I653" s="55">
        <v>20.050088174156421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2323.6352165684461</v>
      </c>
      <c r="F654" s="30">
        <v>18.168219612103719</v>
      </c>
      <c r="G654" s="30">
        <v>135.48583054890827</v>
      </c>
      <c r="H654" s="52">
        <v>2477.2892667294582</v>
      </c>
      <c r="I654" s="55">
        <v>27.134928069019914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1237.3453495473586</v>
      </c>
      <c r="F655" s="30">
        <v>15.777641054052349</v>
      </c>
      <c r="G655" s="30">
        <v>107.75431455110069</v>
      </c>
      <c r="H655" s="52">
        <v>1360.8773051525116</v>
      </c>
      <c r="I655" s="55">
        <v>14.906336648697819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59.122363283997068</v>
      </c>
      <c r="F656" s="30">
        <v>26.041906666602209</v>
      </c>
      <c r="G656" s="30">
        <v>149.47505848811775</v>
      </c>
      <c r="H656" s="52">
        <v>234.63932843871703</v>
      </c>
      <c r="I656" s="55">
        <v>2.5701162092198455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13.186982688501187</v>
      </c>
      <c r="F657" s="30">
        <v>6.3773942573449727</v>
      </c>
      <c r="G657" s="30">
        <v>37.117773614229236</v>
      </c>
      <c r="H657" s="52">
        <v>56.682150560075399</v>
      </c>
      <c r="I657" s="55">
        <v>0.62086656528229056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8.6660455648553771</v>
      </c>
      <c r="F658" s="30">
        <v>4.4041002481825684</v>
      </c>
      <c r="G658" s="30">
        <v>26.637426076549186</v>
      </c>
      <c r="H658" s="52">
        <v>39.707571889587129</v>
      </c>
      <c r="I658" s="55">
        <v>0.43493592835117717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24.328300493185981</v>
      </c>
      <c r="F659" s="30">
        <v>20.527677815646094</v>
      </c>
      <c r="G659" s="30">
        <v>137.25596770612597</v>
      </c>
      <c r="H659" s="52">
        <v>182.11194601495805</v>
      </c>
      <c r="I659" s="55">
        <v>1.9947587962341866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322.84117498071561</v>
      </c>
      <c r="F660" s="30">
        <v>22.327290506922992</v>
      </c>
      <c r="G660" s="30">
        <v>175.4226784561383</v>
      </c>
      <c r="H660" s="52">
        <v>520.59114394377696</v>
      </c>
      <c r="I660" s="55">
        <v>5.7022825045105581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13.018534011501506</v>
      </c>
      <c r="F661" s="30">
        <v>2.8212903552740665</v>
      </c>
      <c r="G661" s="30">
        <v>9.6074167280754352</v>
      </c>
      <c r="H661" s="52">
        <v>25.447241094851009</v>
      </c>
      <c r="I661" s="55">
        <v>0.27873573988208761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19.21691180453465</v>
      </c>
      <c r="F662" s="30">
        <v>132.38346951700839</v>
      </c>
      <c r="G662" s="30">
        <v>1038.9866100993495</v>
      </c>
      <c r="H662" s="52">
        <v>1190.5869914208924</v>
      </c>
      <c r="I662" s="55">
        <v>13.041065815768901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47.773854547823007</v>
      </c>
      <c r="F663" s="30">
        <v>20.698754798093777</v>
      </c>
      <c r="G663" s="30">
        <v>161.22879358452539</v>
      </c>
      <c r="H663" s="52">
        <v>229.70140293044216</v>
      </c>
      <c r="I663" s="55">
        <v>2.5160287615904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39.798602178950553</v>
      </c>
      <c r="F664" s="30">
        <v>22.260085935301923</v>
      </c>
      <c r="G664" s="30">
        <v>138.52767064462847</v>
      </c>
      <c r="H664" s="52">
        <v>200.58635875888095</v>
      </c>
      <c r="I664" s="55">
        <v>2.1971178294146583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2.7701286099703091</v>
      </c>
      <c r="F665" s="30">
        <v>66.380169304595142</v>
      </c>
      <c r="G665" s="30">
        <v>526.85273770178344</v>
      </c>
      <c r="H665" s="52">
        <v>596.00303561634894</v>
      </c>
      <c r="I665" s="55">
        <v>6.5283048360832874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25.121820331734487</v>
      </c>
      <c r="F666" s="30">
        <v>7.6166994199536751</v>
      </c>
      <c r="G666" s="30">
        <v>35.106046727142221</v>
      </c>
      <c r="H666" s="52">
        <v>67.844566478830387</v>
      </c>
      <c r="I666" s="55">
        <v>0.74313381808146795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18.591085629803558</v>
      </c>
      <c r="F667" s="30">
        <v>13.16035371944305</v>
      </c>
      <c r="G667" s="30">
        <v>85.225155604562886</v>
      </c>
      <c r="H667" s="52">
        <v>116.9765949538095</v>
      </c>
      <c r="I667" s="55">
        <v>1.2813003037069808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121.18360451096945</v>
      </c>
      <c r="F668" s="30">
        <v>875.08954568088848</v>
      </c>
      <c r="G668" s="30">
        <v>3996.1758672803353</v>
      </c>
      <c r="H668" s="52">
        <v>4992.4490174721932</v>
      </c>
      <c r="I668" s="55">
        <v>44.830222936051165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32.023689277523921</v>
      </c>
      <c r="F669" s="30">
        <v>10.101648647821627</v>
      </c>
      <c r="G669" s="30">
        <v>55.387972705748048</v>
      </c>
      <c r="H669" s="52">
        <v>97.513310631093589</v>
      </c>
      <c r="I669" s="55">
        <v>0.87563106594081153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57.169496795761397</v>
      </c>
      <c r="F670" s="30">
        <v>67.651833047131674</v>
      </c>
      <c r="G670" s="30">
        <v>140.74708586815035</v>
      </c>
      <c r="H670" s="52">
        <v>265.56841571104343</v>
      </c>
      <c r="I670" s="55">
        <v>2.3846996212548301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77.240346037924354</v>
      </c>
      <c r="F671" s="30">
        <v>26.915418913613038</v>
      </c>
      <c r="G671" s="30">
        <v>120.7005057684987</v>
      </c>
      <c r="H671" s="52">
        <v>224.85627072003609</v>
      </c>
      <c r="I671" s="55">
        <v>2.0191206178911041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10.518218219878532</v>
      </c>
      <c r="F672" s="30">
        <v>4.8385802116530972</v>
      </c>
      <c r="G672" s="30">
        <v>31.587347388761298</v>
      </c>
      <c r="H672" s="52">
        <v>46.944145820292931</v>
      </c>
      <c r="I672" s="55">
        <v>0.42153991263626323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19.142592588873168</v>
      </c>
      <c r="F673" s="30">
        <v>10.41290087811592</v>
      </c>
      <c r="G673" s="30">
        <v>71.611126046776519</v>
      </c>
      <c r="H673" s="52">
        <v>101.16661951376561</v>
      </c>
      <c r="I673" s="55">
        <v>0.90843633868195761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208.90842773458041</v>
      </c>
      <c r="F674" s="30">
        <v>184.38550663283809</v>
      </c>
      <c r="G674" s="30">
        <v>705.36931026030197</v>
      </c>
      <c r="H674" s="52">
        <v>1098.6632446277204</v>
      </c>
      <c r="I674" s="55">
        <v>9.8655625757885552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6.5244665426162438</v>
      </c>
      <c r="F675" s="30">
        <v>5.7469834009061378</v>
      </c>
      <c r="G675" s="30">
        <v>42.400876615648862</v>
      </c>
      <c r="H675" s="52">
        <v>54.672326559171239</v>
      </c>
      <c r="I675" s="55">
        <v>0.49093592733796787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34.839108125614814</v>
      </c>
      <c r="F676" s="30">
        <v>32.532974003870443</v>
      </c>
      <c r="G676" s="30">
        <v>234.04115509087663</v>
      </c>
      <c r="H676" s="52">
        <v>301.41323722036191</v>
      </c>
      <c r="I676" s="55">
        <v>2.7065719796388406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23.142722448856645</v>
      </c>
      <c r="F677" s="30">
        <v>10.807103583144077</v>
      </c>
      <c r="G677" s="30">
        <v>66.703725683213051</v>
      </c>
      <c r="H677" s="52">
        <v>100.65355171521378</v>
      </c>
      <c r="I677" s="55">
        <v>0.90382919222740388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124.19558679198366</v>
      </c>
      <c r="F678" s="30">
        <v>22.537840550625287</v>
      </c>
      <c r="G678" s="30">
        <v>70.772845520899466</v>
      </c>
      <c r="H678" s="52">
        <v>217.5062728635084</v>
      </c>
      <c r="I678" s="55">
        <v>1.9531205363009931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55.209981624174048</v>
      </c>
      <c r="F679" s="30">
        <v>68.723406531371211</v>
      </c>
      <c r="G679" s="30">
        <v>278.22911522462488</v>
      </c>
      <c r="H679" s="52">
        <v>402.16250338017016</v>
      </c>
      <c r="I679" s="55">
        <v>3.6112606498247284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45.861619176131363</v>
      </c>
      <c r="F680" s="30">
        <v>15.908203070692814</v>
      </c>
      <c r="G680" s="30">
        <v>90.957755505560101</v>
      </c>
      <c r="H680" s="52">
        <v>152.72757775238426</v>
      </c>
      <c r="I680" s="55">
        <v>1.3714334057614859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33.064498577426605</v>
      </c>
      <c r="F681" s="30">
        <v>16.201013145521049</v>
      </c>
      <c r="G681" s="30">
        <v>74.59279104096214</v>
      </c>
      <c r="H681" s="52">
        <v>123.85830276390979</v>
      </c>
      <c r="I681" s="55">
        <v>1.1121987036731766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13.451501005174183</v>
      </c>
      <c r="F682" s="30">
        <v>31.782411169075818</v>
      </c>
      <c r="G682" s="30">
        <v>264.29141001331271</v>
      </c>
      <c r="H682" s="52">
        <v>309.52532218756272</v>
      </c>
      <c r="I682" s="55">
        <v>2.7794153028822164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30.425071106174144</v>
      </c>
      <c r="F683" s="30">
        <v>7.9898350562766502</v>
      </c>
      <c r="G683" s="30">
        <v>39.285497115607193</v>
      </c>
      <c r="H683" s="52">
        <v>77.700403278057991</v>
      </c>
      <c r="I683" s="55">
        <v>0.69771897299015762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77.465475705429</v>
      </c>
      <c r="F684" s="30">
        <v>28.09739956243051</v>
      </c>
      <c r="G684" s="30">
        <v>160.67308506283396</v>
      </c>
      <c r="H684" s="52">
        <v>266.2359603306935</v>
      </c>
      <c r="I684" s="55">
        <v>2.3906939086304129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34.638486335842174</v>
      </c>
      <c r="F685" s="30">
        <v>38.612709774128277</v>
      </c>
      <c r="G685" s="30">
        <v>286.77700011855489</v>
      </c>
      <c r="H685" s="52">
        <v>360.02819622852536</v>
      </c>
      <c r="I685" s="55">
        <v>3.2329111912216062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23.655775739283413</v>
      </c>
      <c r="F686" s="30">
        <v>14.14136237122726</v>
      </c>
      <c r="G686" s="30">
        <v>97.906711420905751</v>
      </c>
      <c r="H686" s="52">
        <v>135.70384953141644</v>
      </c>
      <c r="I686" s="55">
        <v>1.2185670412422243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12.547415042701113</v>
      </c>
      <c r="F687" s="30">
        <v>5.1432564944509149</v>
      </c>
      <c r="G687" s="30">
        <v>32.226727200334857</v>
      </c>
      <c r="H687" s="52">
        <v>49.917398737486884</v>
      </c>
      <c r="I687" s="55">
        <v>0.44823855105131477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27.771236828304339</v>
      </c>
      <c r="F688" s="30">
        <v>9.4269094760099215</v>
      </c>
      <c r="G688" s="30">
        <v>52.227499867990915</v>
      </c>
      <c r="H688" s="52">
        <v>89.425646172305179</v>
      </c>
      <c r="I688" s="55">
        <v>0.80300702923045919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21.838547389255133</v>
      </c>
      <c r="F689" s="30">
        <v>6.3282495049577356</v>
      </c>
      <c r="G689" s="30">
        <v>32.692439064972831</v>
      </c>
      <c r="H689" s="52">
        <v>60.859235959185696</v>
      </c>
      <c r="I689" s="55">
        <v>0.54649193336168744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31.632642524320893</v>
      </c>
      <c r="F690" s="30">
        <v>11.969921371305887</v>
      </c>
      <c r="G690" s="30">
        <v>67.847862277492581</v>
      </c>
      <c r="H690" s="52">
        <v>111.45042617311935</v>
      </c>
      <c r="I690" s="55">
        <v>1.0007808660985851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25.319606100149091</v>
      </c>
      <c r="F691" s="30">
        <v>7.0518381213327537</v>
      </c>
      <c r="G691" s="30">
        <v>36.159785027140991</v>
      </c>
      <c r="H691" s="52">
        <v>68.531229248622836</v>
      </c>
      <c r="I691" s="55">
        <v>0.61538340693020466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49.075682144478421</v>
      </c>
      <c r="F692" s="30">
        <v>15.245891033195814</v>
      </c>
      <c r="G692" s="30">
        <v>89.35655032470774</v>
      </c>
      <c r="H692" s="52">
        <v>153.67812350238199</v>
      </c>
      <c r="I692" s="55">
        <v>1.3799689316595329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45.809978776038662</v>
      </c>
      <c r="F693" s="30">
        <v>11.092415787716572</v>
      </c>
      <c r="G693" s="30">
        <v>50.025098859425022</v>
      </c>
      <c r="H693" s="52">
        <v>106.92749342318027</v>
      </c>
      <c r="I693" s="55">
        <v>0.96016671404717346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21.089895876293053</v>
      </c>
      <c r="F694" s="30">
        <v>12.48131971867673</v>
      </c>
      <c r="G694" s="30">
        <v>86.55416724943187</v>
      </c>
      <c r="H694" s="52">
        <v>120.12538284440166</v>
      </c>
      <c r="I694" s="55">
        <v>1.0786785552233267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15.678948384250287</v>
      </c>
      <c r="F695" s="30">
        <v>7.3935750826289315</v>
      </c>
      <c r="G695" s="30">
        <v>45.573651558479142</v>
      </c>
      <c r="H695" s="52">
        <v>68.64617502535836</v>
      </c>
      <c r="I695" s="55">
        <v>0.61641557466563424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15.719840355689538</v>
      </c>
      <c r="F696" s="30">
        <v>6.4558195502129578</v>
      </c>
      <c r="G696" s="30">
        <v>35.991251745305355</v>
      </c>
      <c r="H696" s="52">
        <v>58.166911651207855</v>
      </c>
      <c r="I696" s="55">
        <v>0.52231592304683228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554.2539077847008</v>
      </c>
      <c r="F697" s="30">
        <v>95.075527207779572</v>
      </c>
      <c r="G697" s="30">
        <v>269.94063573604973</v>
      </c>
      <c r="H697" s="52">
        <v>919.27007072853007</v>
      </c>
      <c r="I697" s="55">
        <v>8.2546826347093614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541.05901897772048</v>
      </c>
      <c r="F698" s="30">
        <v>1184.2334496727419</v>
      </c>
      <c r="G698" s="30">
        <v>5327.0117419802655</v>
      </c>
      <c r="H698" s="52">
        <v>7052.3042106307275</v>
      </c>
      <c r="I698" s="55">
        <v>27.759569700419956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2568.1477339651692</v>
      </c>
      <c r="F699" s="30">
        <v>151.28986375436725</v>
      </c>
      <c r="G699" s="30">
        <v>685.76531217824925</v>
      </c>
      <c r="H699" s="52">
        <v>3405.2029098977855</v>
      </c>
      <c r="I699" s="55">
        <v>13.403699655906697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89.846774635725609</v>
      </c>
      <c r="F700" s="30">
        <v>14.695022197798782</v>
      </c>
      <c r="G700" s="30">
        <v>35.09009036350696</v>
      </c>
      <c r="H700" s="52">
        <v>139.63188719703135</v>
      </c>
      <c r="I700" s="55">
        <v>0.54962477358878781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581.5704569198997</v>
      </c>
      <c r="F701" s="30">
        <v>24.327938835607792</v>
      </c>
      <c r="G701" s="30">
        <v>40.609771019518028</v>
      </c>
      <c r="H701" s="52">
        <v>646.50816677502553</v>
      </c>
      <c r="I701" s="55">
        <v>2.5448120190885763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2114.3676339065933</v>
      </c>
      <c r="F702" s="30">
        <v>24.573083766775266</v>
      </c>
      <c r="G702" s="30">
        <v>88.421237805285045</v>
      </c>
      <c r="H702" s="52">
        <v>2227.3619554786537</v>
      </c>
      <c r="I702" s="55">
        <v>8.7674336790476488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9.1461739809195404</v>
      </c>
      <c r="F703" s="30">
        <v>7.3679520873538538</v>
      </c>
      <c r="G703" s="30">
        <v>44.315034898661111</v>
      </c>
      <c r="H703" s="52">
        <v>60.829160966934509</v>
      </c>
      <c r="I703" s="55">
        <v>0.23943824362174856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100.47661582731025</v>
      </c>
      <c r="F704" s="30">
        <v>96.426293816555912</v>
      </c>
      <c r="G704" s="30">
        <v>151.34667389638781</v>
      </c>
      <c r="H704" s="52">
        <v>348.24958354025398</v>
      </c>
      <c r="I704" s="55">
        <v>1.370794324620223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3.3500257562741949</v>
      </c>
      <c r="F705" s="30">
        <v>2.0905362149631186</v>
      </c>
      <c r="G705" s="30">
        <v>12.033035759162686</v>
      </c>
      <c r="H705" s="52">
        <v>17.473597730400002</v>
      </c>
      <c r="I705" s="55">
        <v>6.8780293592972663E-2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44.347476184034086</v>
      </c>
      <c r="F706" s="30">
        <v>13.716940607428443</v>
      </c>
      <c r="G706" s="30">
        <v>55.579456103606887</v>
      </c>
      <c r="H706" s="52">
        <v>113.64387289506942</v>
      </c>
      <c r="I706" s="55">
        <v>0.44732968352399005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14.560753791281295</v>
      </c>
      <c r="F707" s="30">
        <v>5.329650906106961</v>
      </c>
      <c r="G707" s="30">
        <v>24.446880023087409</v>
      </c>
      <c r="H707" s="52">
        <v>44.337284720475665</v>
      </c>
      <c r="I707" s="55">
        <v>0.17452224248496123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189.38848978754854</v>
      </c>
      <c r="F708" s="30">
        <v>37.393077626938336</v>
      </c>
      <c r="G708" s="30">
        <v>83.439509966630951</v>
      </c>
      <c r="H708" s="52">
        <v>310.22107738111782</v>
      </c>
      <c r="I708" s="55">
        <v>1.2211049556142628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131.29435477555961</v>
      </c>
      <c r="F709" s="30">
        <v>118.24126557268133</v>
      </c>
      <c r="G709" s="30">
        <v>462.96498928042217</v>
      </c>
      <c r="H709" s="52">
        <v>712.50060962866314</v>
      </c>
      <c r="I709" s="55">
        <v>2.8045741850959751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518.48030530021776</v>
      </c>
      <c r="F710" s="30">
        <v>22.578668083807475</v>
      </c>
      <c r="G710" s="30">
        <v>92.984529201681497</v>
      </c>
      <c r="H710" s="52">
        <v>634.04350258570673</v>
      </c>
      <c r="I710" s="55">
        <v>2.4957480955791316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55.069978214448376</v>
      </c>
      <c r="F711" s="30">
        <v>13.082669539540349</v>
      </c>
      <c r="G711" s="30">
        <v>41.197911751969663</v>
      </c>
      <c r="H711" s="52">
        <v>109.35055950595839</v>
      </c>
      <c r="I711" s="55">
        <v>0.43043016689634378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53.360376031489281</v>
      </c>
      <c r="F712" s="30">
        <v>16.735691707307861</v>
      </c>
      <c r="G712" s="30">
        <v>64.312973203302278</v>
      </c>
      <c r="H712" s="52">
        <v>134.40904094209941</v>
      </c>
      <c r="I712" s="55">
        <v>0.52906639148867796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32.571606007409727</v>
      </c>
      <c r="F713" s="30">
        <v>22.343870273990863</v>
      </c>
      <c r="G713" s="30">
        <v>127.76443207781266</v>
      </c>
      <c r="H713" s="52">
        <v>182.67990835921324</v>
      </c>
      <c r="I713" s="55">
        <v>0.7190721638637837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29.994240820504679</v>
      </c>
      <c r="F714" s="30">
        <v>10.795340674391662</v>
      </c>
      <c r="G714" s="30">
        <v>49.037906629867052</v>
      </c>
      <c r="H714" s="52">
        <v>89.827488124763391</v>
      </c>
      <c r="I714" s="55">
        <v>0.35358265088085317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128.88005540956323</v>
      </c>
      <c r="F715" s="30">
        <v>28.109775687899678</v>
      </c>
      <c r="G715" s="30">
        <v>75.97277846685131</v>
      </c>
      <c r="H715" s="52">
        <v>232.96260956431422</v>
      </c>
      <c r="I715" s="55">
        <v>0.91699699908633492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86.125030319010804</v>
      </c>
      <c r="F716" s="30">
        <v>18.878743699922794</v>
      </c>
      <c r="G716" s="30">
        <v>52.792857633101249</v>
      </c>
      <c r="H716" s="52">
        <v>157.79663165203485</v>
      </c>
      <c r="I716" s="55">
        <v>0.6211255873269248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5759.5274284080842</v>
      </c>
      <c r="F717" s="30">
        <v>77.857181715442991</v>
      </c>
      <c r="G717" s="30">
        <v>264.23950464482027</v>
      </c>
      <c r="H717" s="52">
        <v>6101.6241147683477</v>
      </c>
      <c r="I717" s="55">
        <v>24.017463631865464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495.68291649493079</v>
      </c>
      <c r="F718" s="30">
        <v>107.98284577115038</v>
      </c>
      <c r="G718" s="30">
        <v>377.06362328170036</v>
      </c>
      <c r="H718" s="52">
        <v>980.72938554778148</v>
      </c>
      <c r="I718" s="55">
        <v>3.860387317711699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95.437652412104711</v>
      </c>
      <c r="F719" s="30">
        <v>23.318449381968215</v>
      </c>
      <c r="G719" s="30">
        <v>73.630363808629227</v>
      </c>
      <c r="H719" s="52">
        <v>192.38646560270215</v>
      </c>
      <c r="I719" s="55">
        <v>0.75727951344827471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87.193047716165808</v>
      </c>
      <c r="F720" s="30">
        <v>23.777564931729231</v>
      </c>
      <c r="G720" s="30">
        <v>85.780280546522334</v>
      </c>
      <c r="H720" s="52">
        <v>196.75089319441736</v>
      </c>
      <c r="I720" s="55">
        <v>0.77445895272317511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58.960117632023618</v>
      </c>
      <c r="F721" s="30">
        <v>27.018420228960803</v>
      </c>
      <c r="G721" s="30">
        <v>126.90074611952242</v>
      </c>
      <c r="H721" s="52">
        <v>212.87928398050684</v>
      </c>
      <c r="I721" s="55">
        <v>0.83794418745073651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112.40230835415342</v>
      </c>
      <c r="F722" s="30">
        <v>187.38330340039519</v>
      </c>
      <c r="G722" s="30">
        <v>81.817842278529753</v>
      </c>
      <c r="H722" s="52">
        <v>381.60345403307838</v>
      </c>
      <c r="I722" s="55">
        <v>1.5020832005777636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57.97251261225707</v>
      </c>
      <c r="F723" s="30">
        <v>15.805252907081684</v>
      </c>
      <c r="G723" s="30">
        <v>55.48323384348496</v>
      </c>
      <c r="H723" s="52">
        <v>129.26099936282372</v>
      </c>
      <c r="I723" s="55">
        <v>0.50880245862753681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2.7105167584730667</v>
      </c>
      <c r="F724" s="30">
        <v>1.939010909443744</v>
      </c>
      <c r="G724" s="30">
        <v>10.726136403514364</v>
      </c>
      <c r="H724" s="52">
        <v>15.375664071431174</v>
      </c>
      <c r="I724" s="55">
        <v>6.0522320894458907E-2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73.93721119872086</v>
      </c>
      <c r="F725" s="30">
        <v>72.614225275256572</v>
      </c>
      <c r="G725" s="30">
        <v>180.98319480610911</v>
      </c>
      <c r="H725" s="52">
        <v>327.53463128008656</v>
      </c>
      <c r="I725" s="55">
        <v>1.2892552780997724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105.58666770657823</v>
      </c>
      <c r="F726" s="30">
        <v>29.7837528374653</v>
      </c>
      <c r="G726" s="30">
        <v>112.09849752670821</v>
      </c>
      <c r="H726" s="52">
        <v>247.46891807075173</v>
      </c>
      <c r="I726" s="55">
        <v>0.97409732687327699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126.43639044987205</v>
      </c>
      <c r="F727" s="30">
        <v>887.21136933390778</v>
      </c>
      <c r="G727" s="30">
        <v>3966.1365015224878</v>
      </c>
      <c r="H727" s="52">
        <v>4979.7842613062676</v>
      </c>
      <c r="I727" s="55">
        <v>37.578736160153049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61.43759815184977</v>
      </c>
      <c r="F728" s="30">
        <v>12.67286725629668</v>
      </c>
      <c r="G728" s="30">
        <v>34.366645435136839</v>
      </c>
      <c r="H728" s="52">
        <v>108.4771108432833</v>
      </c>
      <c r="I728" s="55">
        <v>0.81859625114083057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19.084955853040285</v>
      </c>
      <c r="F729" s="30">
        <v>5.5156431830807779</v>
      </c>
      <c r="G729" s="30">
        <v>22.327022674708633</v>
      </c>
      <c r="H729" s="52">
        <v>46.927621710829698</v>
      </c>
      <c r="I729" s="55">
        <v>0.35412793453669683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10.740409705674251</v>
      </c>
      <c r="F730" s="30">
        <v>4.817114909885575</v>
      </c>
      <c r="G730" s="30">
        <v>24.444708083909077</v>
      </c>
      <c r="H730" s="52">
        <v>40.002232699468905</v>
      </c>
      <c r="I730" s="55">
        <v>0.30186716322447066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26.979946797225217</v>
      </c>
      <c r="F731" s="30">
        <v>6.2073860516661492</v>
      </c>
      <c r="G731" s="30">
        <v>19.95079940630869</v>
      </c>
      <c r="H731" s="52">
        <v>53.138132255200055</v>
      </c>
      <c r="I731" s="55">
        <v>0.40099404859311633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155.00133286185317</v>
      </c>
      <c r="F732" s="30">
        <v>21.204396042587547</v>
      </c>
      <c r="G732" s="30">
        <v>151.59980626624434</v>
      </c>
      <c r="H732" s="52">
        <v>327.80553517068506</v>
      </c>
      <c r="I732" s="55">
        <v>2.4737050987798463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2.172316277578572</v>
      </c>
      <c r="F733" s="30">
        <v>4.9817187294983878</v>
      </c>
      <c r="G733" s="30">
        <v>30.564412293720427</v>
      </c>
      <c r="H733" s="52">
        <v>37.718447300797386</v>
      </c>
      <c r="I733" s="55">
        <v>0.28463312969214755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51.762983544282051</v>
      </c>
      <c r="F734" s="30">
        <v>17.048124971559776</v>
      </c>
      <c r="G734" s="30">
        <v>76.400173961631609</v>
      </c>
      <c r="H734" s="52">
        <v>145.21128247747345</v>
      </c>
      <c r="I734" s="55">
        <v>1.0958017828400903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32.80489797370204</v>
      </c>
      <c r="F735" s="30">
        <v>7.4612996068042747</v>
      </c>
      <c r="G735" s="30">
        <v>23.599731654816029</v>
      </c>
      <c r="H735" s="52">
        <v>63.865929235322341</v>
      </c>
      <c r="I735" s="55">
        <v>0.48194877095491467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46.855828649357363</v>
      </c>
      <c r="F736" s="30">
        <v>10.240887774197073</v>
      </c>
      <c r="G736" s="30">
        <v>30.576773467780075</v>
      </c>
      <c r="H736" s="52">
        <v>87.673489891334512</v>
      </c>
      <c r="I736" s="55">
        <v>0.66160676286045972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31.614257755491746</v>
      </c>
      <c r="F737" s="30">
        <v>6.9830722382768169</v>
      </c>
      <c r="G737" s="30">
        <v>21.133136451677036</v>
      </c>
      <c r="H737" s="52">
        <v>59.7304664454456</v>
      </c>
      <c r="I737" s="55">
        <v>0.45074150234120508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28.855734354864879</v>
      </c>
      <c r="F738" s="30">
        <v>10.629018815768704</v>
      </c>
      <c r="G738" s="30">
        <v>51.147890774388863</v>
      </c>
      <c r="H738" s="52">
        <v>90.632643945022437</v>
      </c>
      <c r="I738" s="55">
        <v>0.68393730241913853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30.599207698627509</v>
      </c>
      <c r="F739" s="30">
        <v>7.2641931287625177</v>
      </c>
      <c r="G739" s="30">
        <v>24.272110245699221</v>
      </c>
      <c r="H739" s="52">
        <v>62.135511073089248</v>
      </c>
      <c r="I739" s="55">
        <v>0.46889058928416161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34.479382686121333</v>
      </c>
      <c r="F740" s="30">
        <v>16.138893633778565</v>
      </c>
      <c r="G740" s="30">
        <v>87.105775394987717</v>
      </c>
      <c r="H740" s="52">
        <v>137.72405171488762</v>
      </c>
      <c r="I740" s="55">
        <v>1.0393012087924127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6.225533205636987</v>
      </c>
      <c r="F741" s="30">
        <v>4.447030389773273</v>
      </c>
      <c r="G741" s="30">
        <v>27.981087392796372</v>
      </c>
      <c r="H741" s="52">
        <v>38.653650988206635</v>
      </c>
      <c r="I741" s="55">
        <v>0.29169041787594041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57.992852249011932</v>
      </c>
      <c r="F742" s="30">
        <v>17.355962728051853</v>
      </c>
      <c r="G742" s="30">
        <v>72.907452518774804</v>
      </c>
      <c r="H742" s="52">
        <v>148.25626749583859</v>
      </c>
      <c r="I742" s="55">
        <v>1.1187800249912367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79.41131839584304</v>
      </c>
      <c r="F743" s="30">
        <v>12.06979641854182</v>
      </c>
      <c r="G743" s="30">
        <v>63.224977929514104</v>
      </c>
      <c r="H743" s="52">
        <v>154.70609274389895</v>
      </c>
      <c r="I743" s="55">
        <v>1.1674520695131765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22.876002401049835</v>
      </c>
      <c r="F744" s="30">
        <v>5.4963184196101089</v>
      </c>
      <c r="G744" s="30">
        <v>18.559004842317485</v>
      </c>
      <c r="H744" s="52">
        <v>46.931325662977429</v>
      </c>
      <c r="I744" s="55">
        <v>0.35415588551473237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14.927325826573732</v>
      </c>
      <c r="F745" s="30">
        <v>5.397584994118759</v>
      </c>
      <c r="G745" s="30">
        <v>25.857717849347967</v>
      </c>
      <c r="H745" s="52">
        <v>46.182628670040458</v>
      </c>
      <c r="I745" s="55">
        <v>0.34850602494143557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27.720944134188347</v>
      </c>
      <c r="F746" s="30">
        <v>8.5796472636446346</v>
      </c>
      <c r="G746" s="30">
        <v>36.942867079983557</v>
      </c>
      <c r="H746" s="52">
        <v>73.243458477816546</v>
      </c>
      <c r="I746" s="55">
        <v>0.5527140247784551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27.453084896807589</v>
      </c>
      <c r="F747" s="30">
        <v>10.522562799768959</v>
      </c>
      <c r="G747" s="30">
        <v>50.904516754852068</v>
      </c>
      <c r="H747" s="52">
        <v>88.880164451428612</v>
      </c>
      <c r="I747" s="55">
        <v>0.67071264025303778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10.190091575869895</v>
      </c>
      <c r="F748" s="30">
        <v>4.0015082373440922</v>
      </c>
      <c r="G748" s="30">
        <v>20.065066639301648</v>
      </c>
      <c r="H748" s="52">
        <v>34.256666452515631</v>
      </c>
      <c r="I748" s="55">
        <v>0.25850963873036709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39.649516068486854</v>
      </c>
      <c r="F749" s="30">
        <v>43.149190644217889</v>
      </c>
      <c r="G749" s="30">
        <v>61.199925527500582</v>
      </c>
      <c r="H749" s="52">
        <v>143.99863224020532</v>
      </c>
      <c r="I749" s="55">
        <v>1.0866508114466245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25.03284280175825</v>
      </c>
      <c r="F750" s="30">
        <v>9.2677638979399752</v>
      </c>
      <c r="G750" s="30">
        <v>44.643888272123114</v>
      </c>
      <c r="H750" s="52">
        <v>78.944494971821342</v>
      </c>
      <c r="I750" s="55">
        <v>0.59573551627403498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36.770421780143316</v>
      </c>
      <c r="F751" s="30">
        <v>7.9399593988275505</v>
      </c>
      <c r="G751" s="30">
        <v>23.142312698663499</v>
      </c>
      <c r="H751" s="52">
        <v>67.852693877634366</v>
      </c>
      <c r="I751" s="55">
        <v>0.51203392500268685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41.31523656516049</v>
      </c>
      <c r="F752" s="30">
        <v>8.4464522255705319</v>
      </c>
      <c r="G752" s="30">
        <v>22.369275094506516</v>
      </c>
      <c r="H752" s="52">
        <v>72.130963885237534</v>
      </c>
      <c r="I752" s="55">
        <v>0.54431885370669519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12.855308581997065</v>
      </c>
      <c r="F753" s="30">
        <v>5.7802585054807363</v>
      </c>
      <c r="G753" s="30">
        <v>30.601276643464878</v>
      </c>
      <c r="H753" s="52">
        <v>49.236843730942681</v>
      </c>
      <c r="I753" s="55">
        <v>0.37155391937369431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103.06976962334545</v>
      </c>
      <c r="F754" s="30">
        <v>127.25163083313967</v>
      </c>
      <c r="G754" s="30">
        <v>864.58422612102777</v>
      </c>
      <c r="H754" s="52">
        <v>1094.905626577513</v>
      </c>
      <c r="I754" s="55">
        <v>8.2624401986905482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8.1347091266765759</v>
      </c>
      <c r="F755" s="30">
        <v>8.1872264759289699</v>
      </c>
      <c r="G755" s="30">
        <v>53.233482191841745</v>
      </c>
      <c r="H755" s="52">
        <v>69.555417794447294</v>
      </c>
      <c r="I755" s="55">
        <v>0.52488311875605465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29.735877898055982</v>
      </c>
      <c r="F756" s="30">
        <v>7.8345958314962925</v>
      </c>
      <c r="G756" s="30">
        <v>29.101927479060894</v>
      </c>
      <c r="H756" s="52">
        <v>66.672401208613167</v>
      </c>
      <c r="I756" s="55">
        <v>0.50312713216317628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5.0615965568055037</v>
      </c>
      <c r="F757" s="30">
        <v>2.960308236202172</v>
      </c>
      <c r="G757" s="30">
        <v>20.015566645400941</v>
      </c>
      <c r="H757" s="52">
        <v>28.037471438408616</v>
      </c>
      <c r="I757" s="55">
        <v>0.21157798942587261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7.1026071694007253</v>
      </c>
      <c r="F758" s="30">
        <v>3.4562759910075918</v>
      </c>
      <c r="G758" s="30">
        <v>18.952768047592173</v>
      </c>
      <c r="H758" s="52">
        <v>29.51165120800049</v>
      </c>
      <c r="I758" s="55">
        <v>0.22270253011021074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57.803665525119591</v>
      </c>
      <c r="F759" s="30">
        <v>24.177760238882588</v>
      </c>
      <c r="G759" s="30">
        <v>123.66507074864064</v>
      </c>
      <c r="H759" s="52">
        <v>205.64649651264284</v>
      </c>
      <c r="I759" s="55">
        <v>1.5518614922248244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10.795112206187996</v>
      </c>
      <c r="F760" s="30">
        <v>5.9228226447348318</v>
      </c>
      <c r="G760" s="30">
        <v>33.931902554755219</v>
      </c>
      <c r="H760" s="52">
        <v>50.649837405678042</v>
      </c>
      <c r="I760" s="55">
        <v>0.38221673400834211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21.642053871214372</v>
      </c>
      <c r="F761" s="30">
        <v>6.7891501742939084</v>
      </c>
      <c r="G761" s="30">
        <v>29.603243490243589</v>
      </c>
      <c r="H761" s="52">
        <v>58.034447535751866</v>
      </c>
      <c r="I761" s="55">
        <v>0.43794290630056198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24.011525481032283</v>
      </c>
      <c r="F762" s="30">
        <v>7.6001716123746963</v>
      </c>
      <c r="G762" s="30">
        <v>33.148690168494916</v>
      </c>
      <c r="H762" s="52">
        <v>64.760387261901897</v>
      </c>
      <c r="I762" s="55">
        <v>0.48869858187510651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117.94910667698004</v>
      </c>
      <c r="F763" s="30">
        <v>5.9483677164028874</v>
      </c>
      <c r="G763" s="30">
        <v>40.344356274262843</v>
      </c>
      <c r="H763" s="52">
        <v>164.24183066764576</v>
      </c>
      <c r="I763" s="55">
        <v>1.2394112068423204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10.173307657130747</v>
      </c>
      <c r="F764" s="30">
        <v>4.3916806750416715</v>
      </c>
      <c r="G764" s="30">
        <v>24.347345517291068</v>
      </c>
      <c r="H764" s="52">
        <v>38.912333849463487</v>
      </c>
      <c r="I764" s="55">
        <v>0.29364250545287784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1.889283209068966</v>
      </c>
      <c r="F765" s="30">
        <v>3.8116305803172486</v>
      </c>
      <c r="G765" s="30">
        <v>26.865203196647844</v>
      </c>
      <c r="H765" s="52">
        <v>32.566116986034061</v>
      </c>
      <c r="I765" s="55">
        <v>0.24575231651859439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9.7484202991550148</v>
      </c>
      <c r="F766" s="30">
        <v>3.9383540570510629</v>
      </c>
      <c r="G766" s="30">
        <v>18.925912092231194</v>
      </c>
      <c r="H766" s="52">
        <v>32.612686448437273</v>
      </c>
      <c r="I766" s="55">
        <v>0.2461037416906382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12.286968840537007</v>
      </c>
      <c r="F767" s="30">
        <v>9.4713494085701164</v>
      </c>
      <c r="G767" s="30">
        <v>59.380154275817731</v>
      </c>
      <c r="H767" s="52">
        <v>81.13847252492485</v>
      </c>
      <c r="I767" s="55">
        <v>0.6122918366451805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53.087128046172786</v>
      </c>
      <c r="F768" s="30">
        <v>9.7820682381855875</v>
      </c>
      <c r="G768" s="30">
        <v>20.91752782569143</v>
      </c>
      <c r="H768" s="52">
        <v>83.786724110049803</v>
      </c>
      <c r="I768" s="55">
        <v>0.63227622600445221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14.762478705628791</v>
      </c>
      <c r="F769" s="30">
        <v>5.9042163268867176</v>
      </c>
      <c r="G769" s="30">
        <v>29.91311926372785</v>
      </c>
      <c r="H769" s="52">
        <v>50.579814296243356</v>
      </c>
      <c r="I769" s="55">
        <v>0.38168832156786636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10.075545389583677</v>
      </c>
      <c r="F770" s="30">
        <v>6.7031747868181988</v>
      </c>
      <c r="G770" s="30">
        <v>40.565501684053544</v>
      </c>
      <c r="H770" s="52">
        <v>57.34422186045542</v>
      </c>
      <c r="I770" s="55">
        <v>0.43273428536803082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39.236724484319495</v>
      </c>
      <c r="F771" s="30">
        <v>9.5835948154363706</v>
      </c>
      <c r="G771" s="30">
        <v>33.149694175652726</v>
      </c>
      <c r="H771" s="52">
        <v>81.970013475408592</v>
      </c>
      <c r="I771" s="55">
        <v>0.61856685908488651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4.7920680770647159</v>
      </c>
      <c r="F772" s="30">
        <v>3.2801513313519868</v>
      </c>
      <c r="G772" s="30">
        <v>19.998661180405165</v>
      </c>
      <c r="H772" s="52">
        <v>28.070880588821868</v>
      </c>
      <c r="I772" s="55">
        <v>0.21183010349002385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12.168424675772833</v>
      </c>
      <c r="F773" s="30">
        <v>5.9125192740152732</v>
      </c>
      <c r="G773" s="30">
        <v>32.41979828288892</v>
      </c>
      <c r="H773" s="52">
        <v>50.500742232677027</v>
      </c>
      <c r="I773" s="55">
        <v>0.38109162338608238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90.78388099407978</v>
      </c>
      <c r="F774" s="30">
        <v>38.639031156981289</v>
      </c>
      <c r="G774" s="30">
        <v>64.924507547400907</v>
      </c>
      <c r="H774" s="52">
        <v>194.34741969846198</v>
      </c>
      <c r="I774" s="55">
        <v>1.4665957449207383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4.2399931513490579</v>
      </c>
      <c r="F775" s="30">
        <v>7.2166163971691457</v>
      </c>
      <c r="G775" s="30">
        <v>49.95618887479678</v>
      </c>
      <c r="H775" s="52">
        <v>61.412798423314982</v>
      </c>
      <c r="I775" s="55">
        <v>0.46343681326488717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56.654105777941076</v>
      </c>
      <c r="F776" s="30">
        <v>5.6202162196918461</v>
      </c>
      <c r="G776" s="30">
        <v>35.21507820396787</v>
      </c>
      <c r="H776" s="52">
        <v>97.489400201600802</v>
      </c>
      <c r="I776" s="55">
        <v>0.73568015326562219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42.472245806019984</v>
      </c>
      <c r="F777" s="30">
        <v>19.144984533827632</v>
      </c>
      <c r="G777" s="30">
        <v>102.73674861142544</v>
      </c>
      <c r="H777" s="52">
        <v>164.35397895127306</v>
      </c>
      <c r="I777" s="55">
        <v>1.2402575067099655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29.018540897201451</v>
      </c>
      <c r="F778" s="30">
        <v>14.226739010837617</v>
      </c>
      <c r="G778" s="30">
        <v>77.0917374649717</v>
      </c>
      <c r="H778" s="52">
        <v>120.33701737301077</v>
      </c>
      <c r="I778" s="55">
        <v>0.90809416409816746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21.050896361647823</v>
      </c>
      <c r="F779" s="30">
        <v>7.2362660826085961</v>
      </c>
      <c r="G779" s="30">
        <v>33.633191282798848</v>
      </c>
      <c r="H779" s="52">
        <v>61.920353727055264</v>
      </c>
      <c r="I779" s="55">
        <v>0.46726695646891009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47.759727892412158</v>
      </c>
      <c r="F780" s="30">
        <v>12.877272523024279</v>
      </c>
      <c r="G780" s="30">
        <v>49.568708765228642</v>
      </c>
      <c r="H780" s="52">
        <v>110.20570918066508</v>
      </c>
      <c r="I780" s="55">
        <v>0.83164069994398204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18.347299193313304</v>
      </c>
      <c r="F781" s="30">
        <v>9.7025835594521883</v>
      </c>
      <c r="G781" s="30">
        <v>53.801711775035621</v>
      </c>
      <c r="H781" s="52">
        <v>81.851594527801112</v>
      </c>
      <c r="I781" s="55">
        <v>0.61767323916984673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17.717525015837847</v>
      </c>
      <c r="F782" s="30">
        <v>4.7427080457872615</v>
      </c>
      <c r="G782" s="30">
        <v>18.142038595891893</v>
      </c>
      <c r="H782" s="52">
        <v>40.602271657517001</v>
      </c>
      <c r="I782" s="55">
        <v>0.30639521193242564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194.29376319304708</v>
      </c>
      <c r="F783" s="30">
        <v>5.0570932230617327</v>
      </c>
      <c r="G783" s="30">
        <v>31.872415716349877</v>
      </c>
      <c r="H783" s="52">
        <v>231.2232721324587</v>
      </c>
      <c r="I783" s="55">
        <v>1.744870436470207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7.0877032143988359</v>
      </c>
      <c r="F784" s="30">
        <v>5.4681599671245378</v>
      </c>
      <c r="G784" s="30">
        <v>34.916033832025448</v>
      </c>
      <c r="H784" s="52">
        <v>47.471897013548826</v>
      </c>
      <c r="I784" s="55">
        <v>0.35823517632190716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49.530343185669082</v>
      </c>
      <c r="F785" s="30">
        <v>15.732348373913529</v>
      </c>
      <c r="G785" s="30">
        <v>20.303608265104259</v>
      </c>
      <c r="H785" s="52">
        <v>85.566299824686865</v>
      </c>
      <c r="I785" s="55">
        <v>0.64570536324177907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24.633470131907941</v>
      </c>
      <c r="F786" s="30">
        <v>12.146926845083932</v>
      </c>
      <c r="G786" s="30">
        <v>66.958754300648053</v>
      </c>
      <c r="H786" s="52">
        <v>103.73915127763993</v>
      </c>
      <c r="I786" s="55">
        <v>0.78284238649287063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32.156645430735324</v>
      </c>
      <c r="F787" s="30">
        <v>8.7152597146049953</v>
      </c>
      <c r="G787" s="30">
        <v>33.315919584249635</v>
      </c>
      <c r="H787" s="52">
        <v>74.187824729589948</v>
      </c>
      <c r="I787" s="55">
        <v>0.55984045603566712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379.39216692874425</v>
      </c>
      <c r="F788" s="30">
        <v>177.61389761156562</v>
      </c>
      <c r="G788" s="30">
        <v>1086.7352715094771</v>
      </c>
      <c r="H788" s="52">
        <v>1643.7413360497869</v>
      </c>
      <c r="I788" s="55">
        <v>12.404095989240576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171.52012926106519</v>
      </c>
      <c r="F789" s="30">
        <v>47.629457839215775</v>
      </c>
      <c r="G789" s="30">
        <v>175.76104583305576</v>
      </c>
      <c r="H789" s="52">
        <v>394.91063293333673</v>
      </c>
      <c r="I789" s="55">
        <v>2.9800974707181598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44.143498526803782</v>
      </c>
      <c r="F790" s="30">
        <v>9.903389766854211</v>
      </c>
      <c r="G790" s="30">
        <v>30.595205218402452</v>
      </c>
      <c r="H790" s="52">
        <v>84.642093512060441</v>
      </c>
      <c r="I790" s="55">
        <v>0.63873106408396252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255.39537505825123</v>
      </c>
      <c r="F791" s="30">
        <v>1593.7296680822431</v>
      </c>
      <c r="G791" s="30">
        <v>5606.4966801792334</v>
      </c>
      <c r="H791" s="52">
        <v>7455.6217233197276</v>
      </c>
      <c r="I791" s="55">
        <v>57.085055720620325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48.225468485111222</v>
      </c>
      <c r="F792" s="30">
        <v>25.029835804627922</v>
      </c>
      <c r="G792" s="30">
        <v>111.95178614254579</v>
      </c>
      <c r="H792" s="52">
        <v>185.20709043228493</v>
      </c>
      <c r="I792" s="55">
        <v>1.4180651150945685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25.670341543284156</v>
      </c>
      <c r="F793" s="30">
        <v>7.4899512312887566</v>
      </c>
      <c r="G793" s="30">
        <v>28.963793185937181</v>
      </c>
      <c r="H793" s="52">
        <v>62.124085960510087</v>
      </c>
      <c r="I793" s="55">
        <v>0.47566212990071827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47.874574146868227</v>
      </c>
      <c r="F794" s="30">
        <v>7.1132636071216648</v>
      </c>
      <c r="G794" s="30">
        <v>29.824130603180024</v>
      </c>
      <c r="H794" s="52">
        <v>84.811968357169917</v>
      </c>
      <c r="I794" s="55">
        <v>0.64937521230473372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16.500924815751382</v>
      </c>
      <c r="F795" s="30">
        <v>5.7087629735720835</v>
      </c>
      <c r="G795" s="30">
        <v>20.062855048431892</v>
      </c>
      <c r="H795" s="52">
        <v>42.27254283775536</v>
      </c>
      <c r="I795" s="55">
        <v>0.32366589305326127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8.2459282595080694</v>
      </c>
      <c r="F796" s="30">
        <v>2.7816012405768227</v>
      </c>
      <c r="G796" s="30">
        <v>10.703919427356697</v>
      </c>
      <c r="H796" s="52">
        <v>21.731448927441591</v>
      </c>
      <c r="I796" s="55">
        <v>0.16639000997497613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20.80633070685937</v>
      </c>
      <c r="F797" s="30">
        <v>8.8182527897420808</v>
      </c>
      <c r="G797" s="30">
        <v>35.595660654258737</v>
      </c>
      <c r="H797" s="52">
        <v>65.220244150860196</v>
      </c>
      <c r="I797" s="55">
        <v>0.49936831690631284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29.231165950394502</v>
      </c>
      <c r="F798" s="30">
        <v>23.160214242455158</v>
      </c>
      <c r="G798" s="30">
        <v>119.83067205188773</v>
      </c>
      <c r="H798" s="52">
        <v>172.2220522447374</v>
      </c>
      <c r="I798" s="55">
        <v>1.3186432753099608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23.556214459331468</v>
      </c>
      <c r="F799" s="30">
        <v>9.3720056516380232</v>
      </c>
      <c r="G799" s="30">
        <v>38.298460563722585</v>
      </c>
      <c r="H799" s="52">
        <v>71.226680674692076</v>
      </c>
      <c r="I799" s="55">
        <v>0.54535747466801332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31.860021267500013</v>
      </c>
      <c r="F800" s="30">
        <v>14.94247317694888</v>
      </c>
      <c r="G800" s="30">
        <v>60.691129469706453</v>
      </c>
      <c r="H800" s="52">
        <v>107.49362391415535</v>
      </c>
      <c r="I800" s="55">
        <v>0.82304061800210182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26.02745334950577</v>
      </c>
      <c r="F801" s="30">
        <v>8.2351028442526371</v>
      </c>
      <c r="G801" s="30">
        <v>26.570314536994928</v>
      </c>
      <c r="H801" s="52">
        <v>60.832870730753335</v>
      </c>
      <c r="I801" s="55">
        <v>0.46577575206754168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18.518032728553056</v>
      </c>
      <c r="F802" s="30">
        <v>4.4976600759093248</v>
      </c>
      <c r="G802" s="30">
        <v>16.559056023083212</v>
      </c>
      <c r="H802" s="52">
        <v>39.574748827545591</v>
      </c>
      <c r="I802" s="55">
        <v>0.30300983952604343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47.095938200806543</v>
      </c>
      <c r="F803" s="30">
        <v>14.385517699876608</v>
      </c>
      <c r="G803" s="30">
        <v>45.455503841950389</v>
      </c>
      <c r="H803" s="52">
        <v>106.93695974263355</v>
      </c>
      <c r="I803" s="55">
        <v>0.81877843753905577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17.934945921994871</v>
      </c>
      <c r="F804" s="30">
        <v>11.492323909281264</v>
      </c>
      <c r="G804" s="30">
        <v>55.757086283448139</v>
      </c>
      <c r="H804" s="52">
        <v>85.184356114724267</v>
      </c>
      <c r="I804" s="55">
        <v>0.65222645351285147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114.57315863393558</v>
      </c>
      <c r="F805" s="30">
        <v>148.92092710159753</v>
      </c>
      <c r="G805" s="30">
        <v>122.29321939024672</v>
      </c>
      <c r="H805" s="52">
        <v>385.78730512577977</v>
      </c>
      <c r="I805" s="55">
        <v>2.9538367994892267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11.891107988989802</v>
      </c>
      <c r="F806" s="30">
        <v>4.9658796268068066</v>
      </c>
      <c r="G806" s="30">
        <v>20.086640612562544</v>
      </c>
      <c r="H806" s="52">
        <v>36.943628228359152</v>
      </c>
      <c r="I806" s="55">
        <v>0.28286428069995107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25.991475956760201</v>
      </c>
      <c r="F807" s="30">
        <v>8.8188464965847508</v>
      </c>
      <c r="G807" s="30">
        <v>30.561510036095601</v>
      </c>
      <c r="H807" s="52">
        <v>65.37183248944055</v>
      </c>
      <c r="I807" s="55">
        <v>0.50052897514188155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3.1866648600160064</v>
      </c>
      <c r="F808" s="30">
        <v>2.9479555980722494</v>
      </c>
      <c r="G808" s="30">
        <v>15.780935752817122</v>
      </c>
      <c r="H808" s="52">
        <v>21.915556210905379</v>
      </c>
      <c r="I808" s="55">
        <v>0.16779965425752197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14.908146561631474</v>
      </c>
      <c r="F809" s="30">
        <v>5.6040091688096405</v>
      </c>
      <c r="G809" s="30">
        <v>20.980414869739882</v>
      </c>
      <c r="H809" s="52">
        <v>41.492570600180997</v>
      </c>
      <c r="I809" s="55">
        <v>0.31769392179522321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52.880758588012085</v>
      </c>
      <c r="F810" s="30">
        <v>14.291968439108242</v>
      </c>
      <c r="G810" s="30">
        <v>40.527822087692392</v>
      </c>
      <c r="H810" s="52">
        <v>107.70054911481273</v>
      </c>
      <c r="I810" s="55">
        <v>0.82462497099745036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45.934930419187232</v>
      </c>
      <c r="F811" s="30">
        <v>11.246221603978055</v>
      </c>
      <c r="G811" s="30">
        <v>26.187540534060052</v>
      </c>
      <c r="H811" s="52">
        <v>83.368692557225344</v>
      </c>
      <c r="I811" s="55">
        <v>0.63832456052577335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22.93724868691076</v>
      </c>
      <c r="F812" s="30">
        <v>204.08671054766907</v>
      </c>
      <c r="G812" s="30">
        <v>323.66741452623432</v>
      </c>
      <c r="H812" s="52">
        <v>550.69137376081414</v>
      </c>
      <c r="I812" s="55">
        <v>4.2164488653809507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16.436919444340809</v>
      </c>
      <c r="F813" s="30">
        <v>4.8823495027733355</v>
      </c>
      <c r="G813" s="30">
        <v>14.931929753904218</v>
      </c>
      <c r="H813" s="52">
        <v>36.251198701018367</v>
      </c>
      <c r="I813" s="55">
        <v>0.2775625929778906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18.251685486683083</v>
      </c>
      <c r="F814" s="30">
        <v>5.2820080288691011</v>
      </c>
      <c r="G814" s="30">
        <v>18.703784433717718</v>
      </c>
      <c r="H814" s="52">
        <v>42.237477949269902</v>
      </c>
      <c r="I814" s="55">
        <v>0.32339741361756663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159.13909757424619</v>
      </c>
      <c r="F815" s="30">
        <v>112.92166700152171</v>
      </c>
      <c r="G815" s="30">
        <v>513.14843869814831</v>
      </c>
      <c r="H815" s="52">
        <v>785.20920327391627</v>
      </c>
      <c r="I815" s="55">
        <v>6.0120688501450648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16.522987012781645</v>
      </c>
      <c r="F816" s="30">
        <v>40.719314494294132</v>
      </c>
      <c r="G816" s="30">
        <v>233.24980481767642</v>
      </c>
      <c r="H816" s="52">
        <v>290.49210632475217</v>
      </c>
      <c r="I816" s="55">
        <v>2.2241952034772923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10.89482725816463</v>
      </c>
      <c r="F817" s="30">
        <v>5.007460456348837</v>
      </c>
      <c r="G817" s="30">
        <v>22.131042760037456</v>
      </c>
      <c r="H817" s="52">
        <v>38.033330474550922</v>
      </c>
      <c r="I817" s="55">
        <v>0.29120774496774982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10.683260604216345</v>
      </c>
      <c r="F818" s="30">
        <v>8.7617323865993431</v>
      </c>
      <c r="G818" s="30">
        <v>44.945307349609052</v>
      </c>
      <c r="H818" s="52">
        <v>64.390300340424744</v>
      </c>
      <c r="I818" s="55">
        <v>0.49301373100833146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7.9643112626964028</v>
      </c>
      <c r="F819" s="30">
        <v>4.7995734393976406</v>
      </c>
      <c r="G819" s="30">
        <v>22.846164942690628</v>
      </c>
      <c r="H819" s="52">
        <v>35.610049644784667</v>
      </c>
      <c r="I819" s="55">
        <v>0.27265354166620104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34.403432941003089</v>
      </c>
      <c r="F820" s="30">
        <v>8.2195702144667528</v>
      </c>
      <c r="G820" s="30">
        <v>35.364708263294375</v>
      </c>
      <c r="H820" s="52">
        <v>77.987711418764221</v>
      </c>
      <c r="I820" s="55">
        <v>0.59712429319462901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34.869691263277659</v>
      </c>
      <c r="F821" s="30">
        <v>10.842056451511571</v>
      </c>
      <c r="G821" s="30">
        <v>35.032789745217222</v>
      </c>
      <c r="H821" s="52">
        <v>80.744537460006455</v>
      </c>
      <c r="I821" s="55">
        <v>0.61823233408196854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38.520984573992443</v>
      </c>
      <c r="F822" s="30">
        <v>20.18154260340415</v>
      </c>
      <c r="G822" s="30">
        <v>110.75021685874709</v>
      </c>
      <c r="H822" s="52">
        <v>169.45274403614368</v>
      </c>
      <c r="I822" s="55">
        <v>1.2974396628867766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6.4014958526803269</v>
      </c>
      <c r="F823" s="30">
        <v>2.9432068941555878</v>
      </c>
      <c r="G823" s="30">
        <v>13.710910762612546</v>
      </c>
      <c r="H823" s="52">
        <v>23.05561350944846</v>
      </c>
      <c r="I823" s="55">
        <v>0.17652866933194206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142.10843515531329</v>
      </c>
      <c r="F824" s="30">
        <v>22.880683355461802</v>
      </c>
      <c r="G824" s="30">
        <v>88.159539671592924</v>
      </c>
      <c r="H824" s="52">
        <v>253.14865818236802</v>
      </c>
      <c r="I824" s="55">
        <v>1.9382696432600419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34.116177052253512</v>
      </c>
      <c r="F825" s="30">
        <v>9.0158147742739363</v>
      </c>
      <c r="G825" s="30">
        <v>24.002788207832229</v>
      </c>
      <c r="H825" s="52">
        <v>67.134780034359679</v>
      </c>
      <c r="I825" s="55">
        <v>0.51402724028581503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45.109537748669261</v>
      </c>
      <c r="F826" s="30">
        <v>15.855607824237183</v>
      </c>
      <c r="G826" s="30">
        <v>56.924861633104577</v>
      </c>
      <c r="H826" s="52">
        <v>117.89000720601102</v>
      </c>
      <c r="I826" s="55">
        <v>0.9026420438164271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237.11951666806527</v>
      </c>
      <c r="F827" s="30">
        <v>54.127742118442747</v>
      </c>
      <c r="G827" s="30">
        <v>190.24851004230393</v>
      </c>
      <c r="H827" s="52">
        <v>481.49576882881195</v>
      </c>
      <c r="I827" s="55">
        <v>3.6866426185309478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34.200070117661724</v>
      </c>
      <c r="F828" s="30">
        <v>13.214796562171378</v>
      </c>
      <c r="G828" s="30">
        <v>56.340486473868403</v>
      </c>
      <c r="H828" s="52">
        <v>103.75535315370151</v>
      </c>
      <c r="I828" s="55">
        <v>0.7944180024002665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12.337541131601922</v>
      </c>
      <c r="F829" s="30">
        <v>4.8300308997042958</v>
      </c>
      <c r="G829" s="30">
        <v>18.343546791619403</v>
      </c>
      <c r="H829" s="52">
        <v>35.511118822925624</v>
      </c>
      <c r="I829" s="55">
        <v>0.27189606339170036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19.208330526350135</v>
      </c>
      <c r="F830" s="30">
        <v>101.61115041415209</v>
      </c>
      <c r="G830" s="30">
        <v>383.59774165191067</v>
      </c>
      <c r="H830" s="52">
        <v>504.41722259241288</v>
      </c>
      <c r="I830" s="55">
        <v>3.8621440741909279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147.57064830443744</v>
      </c>
      <c r="F831" s="30">
        <v>754.07822506667139</v>
      </c>
      <c r="G831" s="30">
        <v>2773.1453934933056</v>
      </c>
      <c r="H831" s="52">
        <v>3674.7942668644146</v>
      </c>
      <c r="I831" s="55">
        <v>54.410148059892869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44.017690809820905</v>
      </c>
      <c r="F832" s="30">
        <v>8.3561066063789919</v>
      </c>
      <c r="G832" s="30">
        <v>16.497324835493899</v>
      </c>
      <c r="H832" s="52">
        <v>68.871122251693805</v>
      </c>
      <c r="I832" s="55">
        <v>1.0197272790357008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127.00022483144556</v>
      </c>
      <c r="F833" s="30">
        <v>92.122013167146747</v>
      </c>
      <c r="G833" s="30">
        <v>411.13101469206987</v>
      </c>
      <c r="H833" s="52">
        <v>630.25325269066218</v>
      </c>
      <c r="I833" s="55">
        <v>9.3317258882599763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71.116373960454666</v>
      </c>
      <c r="F834" s="30">
        <v>36.403531363366518</v>
      </c>
      <c r="G834" s="30">
        <v>187.32721525480093</v>
      </c>
      <c r="H834" s="52">
        <v>294.84712057862214</v>
      </c>
      <c r="I834" s="55">
        <v>4.3655982677377532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31.602285761939456</v>
      </c>
      <c r="F835" s="30">
        <v>8.2528594774561199</v>
      </c>
      <c r="G835" s="30">
        <v>24.712452610349558</v>
      </c>
      <c r="H835" s="52">
        <v>64.567597849745141</v>
      </c>
      <c r="I835" s="55">
        <v>0.95600795684105022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100.59502560717458</v>
      </c>
      <c r="F836" s="30">
        <v>25.480808282690361</v>
      </c>
      <c r="G836" s="30">
        <v>82.322202740512012</v>
      </c>
      <c r="H836" s="52">
        <v>208.39803663037696</v>
      </c>
      <c r="I836" s="55">
        <v>3.0856062149364814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49.914674849409415</v>
      </c>
      <c r="F837" s="30">
        <v>13.304053760728348</v>
      </c>
      <c r="G837" s="30">
        <v>45.964433943740104</v>
      </c>
      <c r="H837" s="52">
        <v>109.18316255387786</v>
      </c>
      <c r="I837" s="55">
        <v>1.6165998988761983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152.93858550944213</v>
      </c>
      <c r="F838" s="30">
        <v>85.777926260136468</v>
      </c>
      <c r="G838" s="30">
        <v>225.178963943936</v>
      </c>
      <c r="H838" s="52">
        <v>463.8954757135146</v>
      </c>
      <c r="I838" s="55">
        <v>6.8685808469554921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190.40952794889873</v>
      </c>
      <c r="F839" s="30">
        <v>62.336319856729929</v>
      </c>
      <c r="G839" s="30">
        <v>257.9557309106554</v>
      </c>
      <c r="H839" s="52">
        <v>510.70157871628408</v>
      </c>
      <c r="I839" s="55">
        <v>7.5616065810628674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53.482082642475845</v>
      </c>
      <c r="F840" s="30">
        <v>12.745015075197108</v>
      </c>
      <c r="G840" s="30">
        <v>38.796139600745654</v>
      </c>
      <c r="H840" s="52">
        <v>105.02323731841861</v>
      </c>
      <c r="I840" s="55">
        <v>1.5550067506500926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167.31371013602708</v>
      </c>
      <c r="F841" s="30">
        <v>61.110892465594361</v>
      </c>
      <c r="G841" s="30">
        <v>267.75561928599677</v>
      </c>
      <c r="H841" s="52">
        <v>496.18022188761825</v>
      </c>
      <c r="I841" s="55">
        <v>7.3465988506430575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48.037675743237301</v>
      </c>
      <c r="F842" s="30">
        <v>12.449303085770538</v>
      </c>
      <c r="G842" s="30">
        <v>66.67456469715016</v>
      </c>
      <c r="H842" s="52">
        <v>127.161543526158</v>
      </c>
      <c r="I842" s="55">
        <v>1.8827934051084789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278.81255454707241</v>
      </c>
      <c r="F843" s="30">
        <v>1872.331306723032</v>
      </c>
      <c r="G843" s="30">
        <v>5379.7842005009988</v>
      </c>
      <c r="H843" s="52">
        <v>7530.9280617711029</v>
      </c>
      <c r="I843" s="55">
        <v>58.953775270436928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68.825729284417335</v>
      </c>
      <c r="F844" s="30">
        <v>14.357795319511972</v>
      </c>
      <c r="G844" s="30">
        <v>82.287751410941141</v>
      </c>
      <c r="H844" s="52">
        <v>165.47127601487045</v>
      </c>
      <c r="I844" s="55">
        <v>1.2953458511193003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53.280993430342761</v>
      </c>
      <c r="F845" s="30">
        <v>183.3059593441991</v>
      </c>
      <c r="G845" s="30">
        <v>46.96263106043677</v>
      </c>
      <c r="H845" s="52">
        <v>283.54958383497865</v>
      </c>
      <c r="I845" s="55">
        <v>2.2196890351787464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118.79495081487954</v>
      </c>
      <c r="F846" s="30">
        <v>28.364087101276802</v>
      </c>
      <c r="G846" s="30">
        <v>172.25014012584191</v>
      </c>
      <c r="H846" s="52">
        <v>319.40917804199825</v>
      </c>
      <c r="I846" s="55">
        <v>2.5004058924942734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31.214695396496232</v>
      </c>
      <c r="F847" s="30">
        <v>556.56858256164219</v>
      </c>
      <c r="G847" s="30">
        <v>1744.8288203319764</v>
      </c>
      <c r="H847" s="52">
        <v>2332.6120982901148</v>
      </c>
      <c r="I847" s="55">
        <v>18.260204892112203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55.018174958257227</v>
      </c>
      <c r="F848" s="30">
        <v>10.252586379265509</v>
      </c>
      <c r="G848" s="30">
        <v>64.137448683805133</v>
      </c>
      <c r="H848" s="52">
        <v>129.40821002132787</v>
      </c>
      <c r="I848" s="55">
        <v>1.0130361715276666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38.432768163848962</v>
      </c>
      <c r="F849" s="30">
        <v>8.6640134533015907</v>
      </c>
      <c r="G849" s="30">
        <v>50.034222384935546</v>
      </c>
      <c r="H849" s="52">
        <v>97.131004002086101</v>
      </c>
      <c r="I849" s="55">
        <v>0.76036304354024231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7.4098808309724467</v>
      </c>
      <c r="F850" s="30">
        <v>22.487179197335987</v>
      </c>
      <c r="G850" s="30">
        <v>228.49397669428018</v>
      </c>
      <c r="H850" s="52">
        <v>258.39103672258864</v>
      </c>
      <c r="I850" s="55">
        <v>2.0227423480733955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77.765310946563034</v>
      </c>
      <c r="F851" s="30">
        <v>17.982495648121841</v>
      </c>
      <c r="G851" s="30">
        <v>113.70886669189397</v>
      </c>
      <c r="H851" s="52">
        <v>209.45667328657885</v>
      </c>
      <c r="I851" s="55">
        <v>1.6396732971747801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24.907076873072231</v>
      </c>
      <c r="F852" s="30">
        <v>11.563798477658477</v>
      </c>
      <c r="G852" s="30">
        <v>84.537898228872052</v>
      </c>
      <c r="H852" s="52">
        <v>121.00877357960276</v>
      </c>
      <c r="I852" s="55">
        <v>0.94728352001882621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17.441220014981418</v>
      </c>
      <c r="F853" s="30">
        <v>14.103108436995687</v>
      </c>
      <c r="G853" s="30">
        <v>79.901292202784603</v>
      </c>
      <c r="H853" s="52">
        <v>111.44562065476171</v>
      </c>
      <c r="I853" s="55">
        <v>0.87242103776118651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54.61717464809049</v>
      </c>
      <c r="F854" s="30">
        <v>19.430378938707694</v>
      </c>
      <c r="G854" s="30">
        <v>157.21078742541511</v>
      </c>
      <c r="H854" s="52">
        <v>231.25834101221329</v>
      </c>
      <c r="I854" s="55">
        <v>1.8103415878655715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136.32428672543648</v>
      </c>
      <c r="F855" s="30">
        <v>138.02366373739702</v>
      </c>
      <c r="G855" s="30">
        <v>522.91574026915623</v>
      </c>
      <c r="H855" s="52">
        <v>797.26369073198975</v>
      </c>
      <c r="I855" s="55">
        <v>6.2411570086939756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75.137296797372613</v>
      </c>
      <c r="F856" s="30">
        <v>16.03384291602768</v>
      </c>
      <c r="G856" s="30">
        <v>95.788438122549721</v>
      </c>
      <c r="H856" s="52">
        <v>186.95957783595003</v>
      </c>
      <c r="I856" s="55">
        <v>1.4635610440028877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23.839899092263511</v>
      </c>
      <c r="F857" s="30">
        <v>3193.4599797635283</v>
      </c>
      <c r="G857" s="30">
        <v>9425.4326257815992</v>
      </c>
      <c r="H857" s="52">
        <v>12642.732504637392</v>
      </c>
      <c r="I857" s="55">
        <v>27.824504490621109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2.2859654531268307</v>
      </c>
      <c r="F858" s="30">
        <v>2.3201919320075763</v>
      </c>
      <c r="G858" s="30">
        <v>11.2733279365829</v>
      </c>
      <c r="H858" s="52">
        <v>15.879485321717308</v>
      </c>
      <c r="I858" s="55">
        <v>3.4948047068211516E-2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25.496283251342852</v>
      </c>
      <c r="F859" s="30">
        <v>21.223255913022694</v>
      </c>
      <c r="G859" s="30">
        <v>100.55622835355352</v>
      </c>
      <c r="H859" s="52">
        <v>147.27576751791906</v>
      </c>
      <c r="I859" s="55">
        <v>0.32412892174685315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33.742620466652454</v>
      </c>
      <c r="F860" s="30">
        <v>37.375018532307635</v>
      </c>
      <c r="G860" s="30">
        <v>123.18342038916872</v>
      </c>
      <c r="H860" s="52">
        <v>194.30105938812881</v>
      </c>
      <c r="I860" s="55">
        <v>0.42762359304006242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36.40997518920021</v>
      </c>
      <c r="F861" s="30">
        <v>64.449789629982718</v>
      </c>
      <c r="G861" s="30">
        <v>327.94756825457353</v>
      </c>
      <c r="H861" s="52">
        <v>428.80733307375647</v>
      </c>
      <c r="I861" s="55">
        <v>0.94373202631199749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18.588717403505388</v>
      </c>
      <c r="F862" s="30">
        <v>19.543286363990912</v>
      </c>
      <c r="G862" s="30">
        <v>83.741850322984391</v>
      </c>
      <c r="H862" s="52">
        <v>121.87385409048069</v>
      </c>
      <c r="I862" s="55">
        <v>0.2682236295979547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1249.3756240317982</v>
      </c>
      <c r="F863" s="30">
        <v>7351.0559606690576</v>
      </c>
      <c r="G863" s="30">
        <v>2539.5622521995911</v>
      </c>
      <c r="H863" s="52">
        <v>11139.993836900449</v>
      </c>
      <c r="I863" s="55">
        <v>24.517232206457901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37.084617371762562</v>
      </c>
      <c r="F864" s="30">
        <v>90.067092638555408</v>
      </c>
      <c r="G864" s="30">
        <v>41.244561030597552</v>
      </c>
      <c r="H864" s="52">
        <v>168.39627104091551</v>
      </c>
      <c r="I864" s="55">
        <v>0.37061155870086887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43.595054018662985</v>
      </c>
      <c r="F865" s="30">
        <v>19.990313687463111</v>
      </c>
      <c r="G865" s="30">
        <v>73.649911517183284</v>
      </c>
      <c r="H865" s="52">
        <v>137.23527922330936</v>
      </c>
      <c r="I865" s="55">
        <v>0.30203151428063318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4.3719064495242232</v>
      </c>
      <c r="F866" s="30">
        <v>2.9703500264685836</v>
      </c>
      <c r="G866" s="30">
        <v>12.785681363181267</v>
      </c>
      <c r="H866" s="52">
        <v>20.127937839174074</v>
      </c>
      <c r="I866" s="55">
        <v>4.4298168658366666E-2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1.0574049274225545</v>
      </c>
      <c r="F867" s="30">
        <v>2.4354169449406915</v>
      </c>
      <c r="G867" s="30">
        <v>13.48414041404687</v>
      </c>
      <c r="H867" s="52">
        <v>16.976962286410114</v>
      </c>
      <c r="I867" s="55">
        <v>3.736340725409279E-2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9.058083749767663</v>
      </c>
      <c r="F868" s="30">
        <v>8.6693747821774618</v>
      </c>
      <c r="G868" s="30">
        <v>41.253353913953397</v>
      </c>
      <c r="H868" s="52">
        <v>58.980812445898522</v>
      </c>
      <c r="I868" s="55">
        <v>0.12980673918074437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15.829896172001279</v>
      </c>
      <c r="F869" s="30">
        <v>6.7770408771255273</v>
      </c>
      <c r="G869" s="30">
        <v>24.500165302750958</v>
      </c>
      <c r="H869" s="52">
        <v>47.107102351877764</v>
      </c>
      <c r="I869" s="55">
        <v>0.10367472225242375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3.2324181884583014</v>
      </c>
      <c r="F870" s="30">
        <v>2.214482485427173</v>
      </c>
      <c r="G870" s="30">
        <v>9.9651803296793879</v>
      </c>
      <c r="H870" s="52">
        <v>15.412081003564863</v>
      </c>
      <c r="I870" s="55">
        <v>3.3919369640717262E-2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26.564144639373517</v>
      </c>
      <c r="F871" s="30">
        <v>11.066401888542163</v>
      </c>
      <c r="G871" s="30">
        <v>38.642092741606113</v>
      </c>
      <c r="H871" s="52">
        <v>76.27263926952179</v>
      </c>
      <c r="I871" s="55">
        <v>0.16786310974212942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23.136222434473364</v>
      </c>
      <c r="F872" s="30">
        <v>19.667360103888853</v>
      </c>
      <c r="G872" s="30">
        <v>86.768633652175566</v>
      </c>
      <c r="H872" s="52">
        <v>129.5722161905378</v>
      </c>
      <c r="I872" s="55">
        <v>0.28516641556174033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9.5560523187899182</v>
      </c>
      <c r="F873" s="30">
        <v>4.5332233967797846</v>
      </c>
      <c r="G873" s="30">
        <v>17.050480346077389</v>
      </c>
      <c r="H873" s="52">
        <v>31.139756061647091</v>
      </c>
      <c r="I873" s="55">
        <v>6.8533308132267268E-2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25.232536732047844</v>
      </c>
      <c r="F874" s="30">
        <v>7.4891206069039367</v>
      </c>
      <c r="G874" s="30">
        <v>18.635811118954837</v>
      </c>
      <c r="H874" s="52">
        <v>51.35746845790662</v>
      </c>
      <c r="I874" s="55">
        <v>0.11302905532564221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16.14570614240715</v>
      </c>
      <c r="F875" s="30">
        <v>7.7579436891232687</v>
      </c>
      <c r="G875" s="30">
        <v>29.968271546982859</v>
      </c>
      <c r="H875" s="52">
        <v>53.871921378513278</v>
      </c>
      <c r="I875" s="55">
        <v>0.11856293864993246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106.82325459111114</v>
      </c>
      <c r="F876" s="30">
        <v>165.64589645741873</v>
      </c>
      <c r="G876" s="30">
        <v>318.53090122883378</v>
      </c>
      <c r="H876" s="52">
        <v>591.00005227736369</v>
      </c>
      <c r="I876" s="55">
        <v>1.3006906222619996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30.128455233031453</v>
      </c>
      <c r="F877" s="30">
        <v>10.902110183962362</v>
      </c>
      <c r="G877" s="30">
        <v>34.159935228686514</v>
      </c>
      <c r="H877" s="52">
        <v>75.190500645680331</v>
      </c>
      <c r="I877" s="55">
        <v>0.1654815066363525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20.247550269966919</v>
      </c>
      <c r="F878" s="30">
        <v>6.3257314703367475</v>
      </c>
      <c r="G878" s="30">
        <v>17.181751259929378</v>
      </c>
      <c r="H878" s="52">
        <v>43.755033000233041</v>
      </c>
      <c r="I878" s="55">
        <v>9.6297387590514191E-2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4.3635811632821913</v>
      </c>
      <c r="F879" s="30">
        <v>5.356072300539779</v>
      </c>
      <c r="G879" s="30">
        <v>26.18634941101103</v>
      </c>
      <c r="H879" s="52">
        <v>35.906002874833</v>
      </c>
      <c r="I879" s="55">
        <v>7.902300692232353E-2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18.001326362790337</v>
      </c>
      <c r="F880" s="30">
        <v>8.1833926912930597</v>
      </c>
      <c r="G880" s="30">
        <v>30.133396864679504</v>
      </c>
      <c r="H880" s="52">
        <v>56.318115918762899</v>
      </c>
      <c r="I880" s="55">
        <v>0.12394659688561391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56.315512642541975</v>
      </c>
      <c r="F881" s="30">
        <v>25.449709899397892</v>
      </c>
      <c r="G881" s="30">
        <v>82.741294271326694</v>
      </c>
      <c r="H881" s="52">
        <v>164.50651681326656</v>
      </c>
      <c r="I881" s="55">
        <v>0.36205087105403844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100.24740420616715</v>
      </c>
      <c r="F882" s="30">
        <v>31.586210402877015</v>
      </c>
      <c r="G882" s="30">
        <v>104.08308887699418</v>
      </c>
      <c r="H882" s="52">
        <v>235.91670348603833</v>
      </c>
      <c r="I882" s="55">
        <v>0.51921254943518036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5.8369490896339791</v>
      </c>
      <c r="F883" s="30">
        <v>3.5366290431896248</v>
      </c>
      <c r="G883" s="30">
        <v>15.057419663271455</v>
      </c>
      <c r="H883" s="52">
        <v>24.430997796095056</v>
      </c>
      <c r="I883" s="55">
        <v>5.3768471937411938E-2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6.8285895100164069</v>
      </c>
      <c r="F884" s="30">
        <v>5.5994556063773224</v>
      </c>
      <c r="G884" s="30">
        <v>26.429367379133929</v>
      </c>
      <c r="H884" s="52">
        <v>38.857412495527655</v>
      </c>
      <c r="I884" s="55">
        <v>8.5518557644017459E-2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55.647476404110073</v>
      </c>
      <c r="F885" s="30">
        <v>25.375153338153225</v>
      </c>
      <c r="G885" s="30">
        <v>92.032274115039939</v>
      </c>
      <c r="H885" s="52">
        <v>173.05490385730323</v>
      </c>
      <c r="I885" s="55">
        <v>0.38086441738250187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6.8712209440086971</v>
      </c>
      <c r="F886" s="30">
        <v>3.7127530521130465</v>
      </c>
      <c r="G886" s="30">
        <v>15.140325330654967</v>
      </c>
      <c r="H886" s="52">
        <v>25.724299326776709</v>
      </c>
      <c r="I886" s="55">
        <v>5.6614808695306579E-2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6.8936306492930246</v>
      </c>
      <c r="F887" s="30">
        <v>5.0167119102628144</v>
      </c>
      <c r="G887" s="30">
        <v>22.627746928586802</v>
      </c>
      <c r="H887" s="52">
        <v>34.538089488142646</v>
      </c>
      <c r="I887" s="55">
        <v>7.601246215624663E-2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26.29824321947963</v>
      </c>
      <c r="F888" s="30">
        <v>9.814758376474348</v>
      </c>
      <c r="G888" s="30">
        <v>32.163782691934244</v>
      </c>
      <c r="H888" s="52">
        <v>68.276784287888219</v>
      </c>
      <c r="I888" s="55">
        <v>0.15026559253125654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66.081112973586087</v>
      </c>
      <c r="F889" s="30">
        <v>978.97424495580572</v>
      </c>
      <c r="G889" s="30">
        <v>2800.8036538740803</v>
      </c>
      <c r="H889" s="52">
        <v>3845.8590118034722</v>
      </c>
      <c r="I889" s="55">
        <v>8.4640817406340059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11.57652130043442</v>
      </c>
      <c r="F890" s="30">
        <v>5.3541150211915101</v>
      </c>
      <c r="G890" s="30">
        <v>19.853247290322816</v>
      </c>
      <c r="H890" s="52">
        <v>36.783883611948745</v>
      </c>
      <c r="I890" s="55">
        <v>8.0955073151134996E-2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5.5023778773563139</v>
      </c>
      <c r="F891" s="30">
        <v>5.5103404974129093</v>
      </c>
      <c r="G891" s="30">
        <v>25.065026317206268</v>
      </c>
      <c r="H891" s="52">
        <v>36.077744691975489</v>
      </c>
      <c r="I891" s="55">
        <v>7.9400981459122111E-2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449.86322569428899</v>
      </c>
      <c r="F892" s="30">
        <v>990.72451946961917</v>
      </c>
      <c r="G892" s="30">
        <v>1749.0877182333134</v>
      </c>
      <c r="H892" s="52">
        <v>3189.6754633972214</v>
      </c>
      <c r="I892" s="55">
        <v>7.0199333271004329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20.256291714952091</v>
      </c>
      <c r="F893" s="30">
        <v>10.716613923883635</v>
      </c>
      <c r="G893" s="30">
        <v>42.309075293575582</v>
      </c>
      <c r="H893" s="52">
        <v>73.281980932411301</v>
      </c>
      <c r="I893" s="55">
        <v>0.16128117926939961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23.324043370956012</v>
      </c>
      <c r="F894" s="30">
        <v>9.4684707393440544</v>
      </c>
      <c r="G894" s="30">
        <v>29.238745431326091</v>
      </c>
      <c r="H894" s="52">
        <v>62.031259541626156</v>
      </c>
      <c r="I894" s="55">
        <v>0.1365202545447958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13.484409387869981</v>
      </c>
      <c r="F895" s="30">
        <v>4.8677939433258066</v>
      </c>
      <c r="G895" s="30">
        <v>15.266067544624571</v>
      </c>
      <c r="H895" s="52">
        <v>33.618270875820357</v>
      </c>
      <c r="I895" s="55">
        <v>7.3988097795161661E-2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32.245108472740426</v>
      </c>
      <c r="F896" s="30">
        <v>11.027665548980075</v>
      </c>
      <c r="G896" s="30">
        <v>26.086976100309322</v>
      </c>
      <c r="H896" s="52">
        <v>69.359750122029823</v>
      </c>
      <c r="I896" s="55">
        <v>0.15264901618624643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3.5701487225789821</v>
      </c>
      <c r="F897" s="30">
        <v>6.6540880636579498</v>
      </c>
      <c r="G897" s="30">
        <v>34.899807815958717</v>
      </c>
      <c r="H897" s="52">
        <v>45.124044602195653</v>
      </c>
      <c r="I897" s="55">
        <v>9.9310349341666382E-2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9.6565921227080977</v>
      </c>
      <c r="F898" s="30">
        <v>4.0032415510294124</v>
      </c>
      <c r="G898" s="30">
        <v>14.201431189416448</v>
      </c>
      <c r="H898" s="52">
        <v>27.861264863153956</v>
      </c>
      <c r="I898" s="55">
        <v>6.1317906474320824E-2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7.7092311558358499</v>
      </c>
      <c r="F899" s="30">
        <v>5.2612450597676821</v>
      </c>
      <c r="G899" s="30">
        <v>22.599928647156247</v>
      </c>
      <c r="H899" s="52">
        <v>35.57040486275978</v>
      </c>
      <c r="I899" s="55">
        <v>7.828441276235458E-2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1.9473442144699138</v>
      </c>
      <c r="F900" s="30">
        <v>2.6606516586190798</v>
      </c>
      <c r="G900" s="30">
        <v>7.278522673213395</v>
      </c>
      <c r="H900" s="52">
        <v>11.886518546302389</v>
      </c>
      <c r="I900" s="55">
        <v>2.6160206153861658E-2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10.389754274672809</v>
      </c>
      <c r="F901" s="30">
        <v>9.6097407662057268</v>
      </c>
      <c r="G901" s="30">
        <v>45.318432375601219</v>
      </c>
      <c r="H901" s="52">
        <v>65.317927416479762</v>
      </c>
      <c r="I901" s="55">
        <v>0.14375365167706133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49.34601272265769</v>
      </c>
      <c r="F902" s="30">
        <v>20.817390692414815</v>
      </c>
      <c r="G902" s="30">
        <v>75.110858695595837</v>
      </c>
      <c r="H902" s="52">
        <v>145.27426211066836</v>
      </c>
      <c r="I902" s="55">
        <v>0.31972394867860054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8.9438523045634923</v>
      </c>
      <c r="F903" s="30">
        <v>7.0920130651352897</v>
      </c>
      <c r="G903" s="30">
        <v>32.626691111495745</v>
      </c>
      <c r="H903" s="52">
        <v>48.662556481194528</v>
      </c>
      <c r="I903" s="55">
        <v>0.10709801230386273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905.00211489105811</v>
      </c>
      <c r="F904" s="30">
        <v>278.19514246143092</v>
      </c>
      <c r="G904" s="30">
        <v>328.86887331171869</v>
      </c>
      <c r="H904" s="52">
        <v>1512.0661306642078</v>
      </c>
      <c r="I904" s="55">
        <v>3.3278004440377131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134.4953748946553</v>
      </c>
      <c r="F905" s="30">
        <v>41.093792460205798</v>
      </c>
      <c r="G905" s="30">
        <v>107.90980629499666</v>
      </c>
      <c r="H905" s="52">
        <v>283.49897364985776</v>
      </c>
      <c r="I905" s="55">
        <v>0.62393303524483501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4.1466083715720794</v>
      </c>
      <c r="F906" s="30">
        <v>2.9768224715945637</v>
      </c>
      <c r="G906" s="30">
        <v>13.463288349589455</v>
      </c>
      <c r="H906" s="52">
        <v>20.5867191927561</v>
      </c>
      <c r="I906" s="55">
        <v>4.5307868407077942E-2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3.5226836621965818</v>
      </c>
      <c r="F907" s="30">
        <v>29.459358191251276</v>
      </c>
      <c r="G907" s="30">
        <v>163.02130265093157</v>
      </c>
      <c r="H907" s="52">
        <v>196.00334450437944</v>
      </c>
      <c r="I907" s="55">
        <v>0.4313700331268126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19.135787971184989</v>
      </c>
      <c r="F908" s="30">
        <v>8.1480491472978436</v>
      </c>
      <c r="G908" s="30">
        <v>28.304019943184482</v>
      </c>
      <c r="H908" s="52">
        <v>55.587857061667314</v>
      </c>
      <c r="I908" s="55">
        <v>0.12233942131331425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15.872319385678136</v>
      </c>
      <c r="F909" s="30">
        <v>13.857665564056663</v>
      </c>
      <c r="G909" s="30">
        <v>63.649845851560123</v>
      </c>
      <c r="H909" s="52">
        <v>93.379830801294929</v>
      </c>
      <c r="I909" s="55">
        <v>0.20551312942127231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10.371563038546524</v>
      </c>
      <c r="F910" s="30">
        <v>6.3588995253985505</v>
      </c>
      <c r="G910" s="30">
        <v>26.80516753512013</v>
      </c>
      <c r="H910" s="52">
        <v>43.535630099065202</v>
      </c>
      <c r="I910" s="55">
        <v>9.581451911199812E-2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17.380430139112068</v>
      </c>
      <c r="F911" s="30">
        <v>8.1159263382733613</v>
      </c>
      <c r="G911" s="30">
        <v>30.490259898352033</v>
      </c>
      <c r="H911" s="52">
        <v>55.986616375737462</v>
      </c>
      <c r="I911" s="55">
        <v>0.12321702275912133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28.861677398307155</v>
      </c>
      <c r="F912" s="30">
        <v>16.897427405570518</v>
      </c>
      <c r="G912" s="30">
        <v>69.45693677867277</v>
      </c>
      <c r="H912" s="52">
        <v>115.21604158255045</v>
      </c>
      <c r="I912" s="55">
        <v>0.25357091635288148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5.3805214196086606</v>
      </c>
      <c r="F913" s="30">
        <v>6.2719601326726737</v>
      </c>
      <c r="G913" s="30">
        <v>30.462111298993815</v>
      </c>
      <c r="H913" s="52">
        <v>42.114592851275148</v>
      </c>
      <c r="I913" s="55">
        <v>9.2687057760745858E-2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2.8509867535562625</v>
      </c>
      <c r="F914" s="30">
        <v>2.1085423328220103</v>
      </c>
      <c r="G914" s="30">
        <v>9.715242760656583</v>
      </c>
      <c r="H914" s="52">
        <v>14.674771847034856</v>
      </c>
      <c r="I914" s="55">
        <v>3.2296677558185251E-2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34.634487706647889</v>
      </c>
      <c r="F915" s="30">
        <v>8.5936671321865017</v>
      </c>
      <c r="G915" s="30">
        <v>16.469744124465425</v>
      </c>
      <c r="H915" s="52">
        <v>59.697898963299821</v>
      </c>
      <c r="I915" s="55">
        <v>0.13138492467318263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94.740035121916677</v>
      </c>
      <c r="F916" s="30">
        <v>20.370887978484063</v>
      </c>
      <c r="G916" s="30">
        <v>26.525219704296823</v>
      </c>
      <c r="H916" s="52">
        <v>141.63614280469756</v>
      </c>
      <c r="I916" s="55">
        <v>0.31171706670674287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312.46757392290829</v>
      </c>
      <c r="F917" s="30">
        <v>524.87927261756431</v>
      </c>
      <c r="G917" s="30">
        <v>1489.4337983108162</v>
      </c>
      <c r="H917" s="52">
        <v>2326.7806448512888</v>
      </c>
      <c r="I917" s="55">
        <v>5.1208485568770508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34.638571584341385</v>
      </c>
      <c r="F918" s="30">
        <v>11.985430163258556</v>
      </c>
      <c r="G918" s="30">
        <v>35.47494508390912</v>
      </c>
      <c r="H918" s="52">
        <v>82.098946831509068</v>
      </c>
      <c r="I918" s="55">
        <v>0.18068582198908953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23.708993861439382</v>
      </c>
      <c r="F919" s="30">
        <v>20.716724941209595</v>
      </c>
      <c r="G919" s="30">
        <v>97.094326929717312</v>
      </c>
      <c r="H919" s="52">
        <v>141.52004573236627</v>
      </c>
      <c r="I919" s="55">
        <v>0.31146155679152121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27.372991072044787</v>
      </c>
      <c r="F920" s="30">
        <v>14.659547023003434</v>
      </c>
      <c r="G920" s="30">
        <v>58.922631954543242</v>
      </c>
      <c r="H920" s="52">
        <v>100.95517004959146</v>
      </c>
      <c r="I920" s="55">
        <v>0.22218516300696198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335.51074506535826</v>
      </c>
      <c r="F921" s="30">
        <v>179.42159011930815</v>
      </c>
      <c r="G921" s="30">
        <v>253.71993784641029</v>
      </c>
      <c r="H921" s="52">
        <v>768.65227303107667</v>
      </c>
      <c r="I921" s="55">
        <v>1.691672952412334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444.20736527264711</v>
      </c>
      <c r="F922" s="30">
        <v>92.29573359682999</v>
      </c>
      <c r="G922" s="30">
        <v>189.40773740130189</v>
      </c>
      <c r="H922" s="52">
        <v>725.91083627077899</v>
      </c>
      <c r="I922" s="55">
        <v>1.5976063177954678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373.68767731652974</v>
      </c>
      <c r="F923" s="30">
        <v>68.923211540018798</v>
      </c>
      <c r="G923" s="30">
        <v>229.53809016877631</v>
      </c>
      <c r="H923" s="52">
        <v>672.14897902532482</v>
      </c>
      <c r="I923" s="55">
        <v>1.4792856115872512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24.776192834531045</v>
      </c>
      <c r="F924" s="30">
        <v>13.7371078834166</v>
      </c>
      <c r="G924" s="30">
        <v>53.925637857708409</v>
      </c>
      <c r="H924" s="52">
        <v>92.438938575656053</v>
      </c>
      <c r="I924" s="55">
        <v>0.20344238562060449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13.628245081495519</v>
      </c>
      <c r="F925" s="30">
        <v>5.172387403709009</v>
      </c>
      <c r="G925" s="30">
        <v>17.102716477011953</v>
      </c>
      <c r="H925" s="52">
        <v>35.903348962216484</v>
      </c>
      <c r="I925" s="55">
        <v>7.9017166111922069E-2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50.657977242516623</v>
      </c>
      <c r="F926" s="30">
        <v>125.8612220624845</v>
      </c>
      <c r="G926" s="30">
        <v>575.66566371576755</v>
      </c>
      <c r="H926" s="52">
        <v>752.18486302076872</v>
      </c>
      <c r="I926" s="55">
        <v>1.6554309830744043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2.4268175014252349</v>
      </c>
      <c r="F927" s="30">
        <v>3.2466792925730736</v>
      </c>
      <c r="G927" s="30">
        <v>16.769480759928463</v>
      </c>
      <c r="H927" s="52">
        <v>22.442977553926774</v>
      </c>
      <c r="I927" s="55">
        <v>4.939317742450762E-2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3.627091008114697</v>
      </c>
      <c r="F928" s="30">
        <v>4.9886541638673201</v>
      </c>
      <c r="G928" s="30">
        <v>25.616952372377767</v>
      </c>
      <c r="H928" s="52">
        <v>34.23269754435978</v>
      </c>
      <c r="I928" s="55">
        <v>7.5340346416388246E-2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4.655811911922747</v>
      </c>
      <c r="F929" s="30">
        <v>3.6623560469714702</v>
      </c>
      <c r="G929" s="30">
        <v>16.361898833845061</v>
      </c>
      <c r="H929" s="52">
        <v>24.680066792739279</v>
      </c>
      <c r="I929" s="55">
        <v>5.4316630447691229E-2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308.85861519725034</v>
      </c>
      <c r="F930" s="30">
        <v>76.722374857694717</v>
      </c>
      <c r="G930" s="30">
        <v>224.79124040565779</v>
      </c>
      <c r="H930" s="52">
        <v>610.37223046060285</v>
      </c>
      <c r="I930" s="55">
        <v>1.3433254924259406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12.228190551079935</v>
      </c>
      <c r="F931" s="30">
        <v>6.4958700357818415</v>
      </c>
      <c r="G931" s="30">
        <v>26.371522632276019</v>
      </c>
      <c r="H931" s="52">
        <v>45.095583219137794</v>
      </c>
      <c r="I931" s="55">
        <v>9.9247710677088763E-2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14.372511638196725</v>
      </c>
      <c r="F932" s="30">
        <v>7.3489419795905935</v>
      </c>
      <c r="G932" s="30">
        <v>29.092651630103649</v>
      </c>
      <c r="H932" s="52">
        <v>50.814105247890964</v>
      </c>
      <c r="I932" s="55">
        <v>0.11183320529309795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39.895754931933084</v>
      </c>
      <c r="F933" s="30">
        <v>15.659470338920896</v>
      </c>
      <c r="G933" s="30">
        <v>53.594373069457205</v>
      </c>
      <c r="H933" s="52">
        <v>109.14959834031119</v>
      </c>
      <c r="I933" s="55">
        <v>0.24021970630601305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72.908495294206219</v>
      </c>
      <c r="F934" s="30">
        <v>61.975562551710901</v>
      </c>
      <c r="G934" s="30">
        <v>279.95351513064327</v>
      </c>
      <c r="H934" s="52">
        <v>414.83757297656041</v>
      </c>
      <c r="I934" s="55">
        <v>0.9129869597360214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50.61769912803517</v>
      </c>
      <c r="F935" s="30">
        <v>21.273587972402318</v>
      </c>
      <c r="G935" s="30">
        <v>74.338271154041152</v>
      </c>
      <c r="H935" s="52">
        <v>146.22955825447866</v>
      </c>
      <c r="I935" s="55">
        <v>0.32182639305394212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18.450663316648583</v>
      </c>
      <c r="F936" s="30">
        <v>11.046270911686403</v>
      </c>
      <c r="G936" s="30">
        <v>45.808100142473499</v>
      </c>
      <c r="H936" s="52">
        <v>75.305034370808485</v>
      </c>
      <c r="I936" s="55">
        <v>0.16573357589020934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6.0604562171839538</v>
      </c>
      <c r="F937" s="30">
        <v>4.8631577753199</v>
      </c>
      <c r="G937" s="30">
        <v>22.620304084343072</v>
      </c>
      <c r="H937" s="52">
        <v>33.543918076846921</v>
      </c>
      <c r="I937" s="55">
        <v>7.3824459927464323E-2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85.164949115118446</v>
      </c>
      <c r="F938" s="30">
        <v>22.718355316066184</v>
      </c>
      <c r="G938" s="30">
        <v>48.542042275461974</v>
      </c>
      <c r="H938" s="52">
        <v>156.42534670664659</v>
      </c>
      <c r="I938" s="55">
        <v>0.34426558975993188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51.012154952818086</v>
      </c>
      <c r="F939" s="30">
        <v>16.589775739871207</v>
      </c>
      <c r="G939" s="30">
        <v>45.578546981346136</v>
      </c>
      <c r="H939" s="52">
        <v>113.18047767403543</v>
      </c>
      <c r="I939" s="55">
        <v>0.24909098631460477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34.325584390572764</v>
      </c>
      <c r="F940" s="30">
        <v>37.991251093082617</v>
      </c>
      <c r="G940" s="30">
        <v>162.72747165597553</v>
      </c>
      <c r="H940" s="52">
        <v>235.04430713963092</v>
      </c>
      <c r="I940" s="55">
        <v>0.51729255341775993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5.3908006537429261</v>
      </c>
      <c r="F941" s="30">
        <v>2.64824851057746</v>
      </c>
      <c r="G941" s="30">
        <v>14.796501209570284</v>
      </c>
      <c r="H941" s="52">
        <v>22.835550373890669</v>
      </c>
      <c r="I941" s="55">
        <v>5.0257163448729401E-2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14.714948704549888</v>
      </c>
      <c r="F942" s="30">
        <v>20.741947619813548</v>
      </c>
      <c r="G942" s="30">
        <v>48.212745996829703</v>
      </c>
      <c r="H942" s="52">
        <v>83.669642321193137</v>
      </c>
      <c r="I942" s="55">
        <v>0.18414265568307794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43.249659998997991</v>
      </c>
      <c r="F943" s="30">
        <v>19.968929859674013</v>
      </c>
      <c r="G943" s="30">
        <v>72.574059453336901</v>
      </c>
      <c r="H943" s="52">
        <v>135.7926493120089</v>
      </c>
      <c r="I943" s="55">
        <v>0.29885653114858002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24.243203632028354</v>
      </c>
      <c r="F944" s="30">
        <v>429.09910598562612</v>
      </c>
      <c r="G944" s="30">
        <v>2384.9016696489039</v>
      </c>
      <c r="H944" s="52">
        <v>2838.2439792665582</v>
      </c>
      <c r="I944" s="55">
        <v>41.691340690382908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10.789656354149306</v>
      </c>
      <c r="F945" s="30">
        <v>8.4329551410673567</v>
      </c>
      <c r="G945" s="30">
        <v>57.640982702662939</v>
      </c>
      <c r="H945" s="52">
        <v>76.863594197879593</v>
      </c>
      <c r="I945" s="55">
        <v>1.1290594874156086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21.905024308963167</v>
      </c>
      <c r="F946" s="30">
        <v>8.7598379802078004</v>
      </c>
      <c r="G946" s="30">
        <v>49.340344777288045</v>
      </c>
      <c r="H946" s="52">
        <v>80.005207066459008</v>
      </c>
      <c r="I946" s="55">
        <v>1.1752070537904633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13.264832026106628</v>
      </c>
      <c r="F947" s="30">
        <v>4.3047385913196248</v>
      </c>
      <c r="G947" s="30">
        <v>21.794252660305538</v>
      </c>
      <c r="H947" s="52">
        <v>39.36382327773179</v>
      </c>
      <c r="I947" s="55">
        <v>0.57822039935130332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30.95744621464857</v>
      </c>
      <c r="F948" s="30">
        <v>64.029386022251472</v>
      </c>
      <c r="G948" s="30">
        <v>244.16586113082744</v>
      </c>
      <c r="H948" s="52">
        <v>339.15269336772747</v>
      </c>
      <c r="I948" s="55">
        <v>4.9818587086050288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4.5556731196827229</v>
      </c>
      <c r="F949" s="30">
        <v>21.25704098736011</v>
      </c>
      <c r="G949" s="30">
        <v>168.3258479627963</v>
      </c>
      <c r="H949" s="52">
        <v>194.13856206983914</v>
      </c>
      <c r="I949" s="55">
        <v>2.8517269803162901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5.5471348835477263</v>
      </c>
      <c r="F950" s="30">
        <v>2.6200388389150238</v>
      </c>
      <c r="G950" s="30">
        <v>15.809012798602403</v>
      </c>
      <c r="H950" s="52">
        <v>23.976186521065152</v>
      </c>
      <c r="I950" s="55">
        <v>0.35218937061365818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12.128908812887978</v>
      </c>
      <c r="F951" s="30">
        <v>4.9203545212542101</v>
      </c>
      <c r="G951" s="30">
        <v>27.956830665221595</v>
      </c>
      <c r="H951" s="52">
        <v>45.006093999363785</v>
      </c>
      <c r="I951" s="55">
        <v>0.66110045921977156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30.654219523110637</v>
      </c>
      <c r="F952" s="30">
        <v>14.218582068601961</v>
      </c>
      <c r="G952" s="30">
        <v>75.016785282075261</v>
      </c>
      <c r="H952" s="52">
        <v>119.88958687378786</v>
      </c>
      <c r="I952" s="55">
        <v>1.7610739767607977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56.255508498149403</v>
      </c>
      <c r="F953" s="30">
        <v>14.52311104409333</v>
      </c>
      <c r="G953" s="30">
        <v>60.427943578557759</v>
      </c>
      <c r="H953" s="52">
        <v>131.2065631208005</v>
      </c>
      <c r="I953" s="55">
        <v>1.927310535614029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25.854524960352606</v>
      </c>
      <c r="F954" s="30">
        <v>7.0150289590916977</v>
      </c>
      <c r="G954" s="30">
        <v>37.227566005707196</v>
      </c>
      <c r="H954" s="52">
        <v>70.097119925151503</v>
      </c>
      <c r="I954" s="55">
        <v>1.0296658530988303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20.404046106998702</v>
      </c>
      <c r="F955" s="30">
        <v>11.370887873505326</v>
      </c>
      <c r="G955" s="30">
        <v>74.968706799381366</v>
      </c>
      <c r="H955" s="52">
        <v>106.7436407798854</v>
      </c>
      <c r="I955" s="55">
        <v>1.5679714382538985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83.521138178302294</v>
      </c>
      <c r="F956" s="30">
        <v>25.044708734381881</v>
      </c>
      <c r="G956" s="30">
        <v>120.32406369204472</v>
      </c>
      <c r="H956" s="52">
        <v>228.8899106047289</v>
      </c>
      <c r="I956" s="55">
        <v>3.3621941289483557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18.331037675523962</v>
      </c>
      <c r="F957" s="30">
        <v>8.7787557721474521</v>
      </c>
      <c r="G957" s="30">
        <v>53.014917316445256</v>
      </c>
      <c r="H957" s="52">
        <v>80.124710764116671</v>
      </c>
      <c r="I957" s="55">
        <v>1.1769624593895598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28.805180916592374</v>
      </c>
      <c r="F958" s="30">
        <v>26.603662897821728</v>
      </c>
      <c r="G958" s="30">
        <v>71.082379748374251</v>
      </c>
      <c r="H958" s="52">
        <v>126.49122356278835</v>
      </c>
      <c r="I958" s="55">
        <v>1.85804629003824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16.32315414754887</v>
      </c>
      <c r="F959" s="30">
        <v>7.7099070760888608</v>
      </c>
      <c r="G959" s="30">
        <v>46.317538126886994</v>
      </c>
      <c r="H959" s="52">
        <v>70.350599350524732</v>
      </c>
      <c r="I959" s="55">
        <v>1.033389245858028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14.09468410966411</v>
      </c>
      <c r="F960" s="30">
        <v>22.296363280071397</v>
      </c>
      <c r="G960" s="30">
        <v>153.15105047583626</v>
      </c>
      <c r="H960" s="52">
        <v>189.54209786557175</v>
      </c>
      <c r="I960" s="55">
        <v>2.7842089105128682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52.304807622286219</v>
      </c>
      <c r="F961" s="30">
        <v>16.259606374804019</v>
      </c>
      <c r="G961" s="30">
        <v>80.240753610808653</v>
      </c>
      <c r="H961" s="52">
        <v>148.80516760789891</v>
      </c>
      <c r="I961" s="55">
        <v>2.1858187613714648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21.406216842613283</v>
      </c>
      <c r="F962" s="30">
        <v>8.5752478095618354</v>
      </c>
      <c r="G962" s="30">
        <v>48.143816246326544</v>
      </c>
      <c r="H962" s="52">
        <v>78.125280898501671</v>
      </c>
      <c r="I962" s="55">
        <v>1.1475925700062579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47.179112976595782</v>
      </c>
      <c r="F963" s="30">
        <v>88.596219555376521</v>
      </c>
      <c r="G963" s="30">
        <v>228.22098655629819</v>
      </c>
      <c r="H963" s="52">
        <v>363.99631908827052</v>
      </c>
      <c r="I963" s="55">
        <v>5.3467900081923103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35.106317785843835</v>
      </c>
      <c r="F964" s="30">
        <v>26.333567286916782</v>
      </c>
      <c r="G964" s="30">
        <v>178.39993606641957</v>
      </c>
      <c r="H964" s="52">
        <v>239.83982113918017</v>
      </c>
      <c r="I964" s="55">
        <v>3.5230388110672592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44.276406325925812</v>
      </c>
      <c r="F965" s="30">
        <v>11.046207327128998</v>
      </c>
      <c r="G965" s="30">
        <v>64.956310505965945</v>
      </c>
      <c r="H965" s="52">
        <v>120.27892415902076</v>
      </c>
      <c r="I965" s="55">
        <v>1.7667930035677559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35.332239085967231</v>
      </c>
      <c r="F966" s="30">
        <v>18.928487849301845</v>
      </c>
      <c r="G966" s="30">
        <v>115.74938032593575</v>
      </c>
      <c r="H966" s="52">
        <v>170.01010726120484</v>
      </c>
      <c r="I966" s="55">
        <v>2.4973009207147361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40.29693197902111</v>
      </c>
      <c r="F967" s="30">
        <v>15.300602986476397</v>
      </c>
      <c r="G967" s="30">
        <v>83.438170081094199</v>
      </c>
      <c r="H967" s="52">
        <v>139.03570504659172</v>
      </c>
      <c r="I967" s="55">
        <v>2.04231383544517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18.275657388621791</v>
      </c>
      <c r="F968" s="30">
        <v>25.202404101046696</v>
      </c>
      <c r="G968" s="30">
        <v>183.38295357800001</v>
      </c>
      <c r="H968" s="52">
        <v>226.86101506766852</v>
      </c>
      <c r="I968" s="55">
        <v>3.3323914144253286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17.335878344792782</v>
      </c>
      <c r="F969" s="30">
        <v>458.64375889185078</v>
      </c>
      <c r="G969" s="30">
        <v>84.736587619762332</v>
      </c>
      <c r="H969" s="52">
        <v>560.71622485640592</v>
      </c>
      <c r="I969" s="55">
        <v>8.236434687040088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375.66353961286779</v>
      </c>
      <c r="F970" s="30">
        <v>1662.289762579768</v>
      </c>
      <c r="G970" s="30">
        <v>5241.0149616055551</v>
      </c>
      <c r="H970" s="52">
        <v>7278.9682637981914</v>
      </c>
      <c r="I970" s="55">
        <v>41.378810084714587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37.547463804342335</v>
      </c>
      <c r="F971" s="30">
        <v>6.7720274270908014</v>
      </c>
      <c r="G971" s="30">
        <v>23.813452391619382</v>
      </c>
      <c r="H971" s="52">
        <v>68.132943623052512</v>
      </c>
      <c r="I971" s="55">
        <v>0.38731589869849986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63.483555662197944</v>
      </c>
      <c r="F972" s="30">
        <v>18.064065990183334</v>
      </c>
      <c r="G972" s="30">
        <v>59.688498815285705</v>
      </c>
      <c r="H972" s="52">
        <v>141.23612046766698</v>
      </c>
      <c r="I972" s="55">
        <v>0.80288612261155101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52.206512421013542</v>
      </c>
      <c r="F973" s="30">
        <v>10.033149516269113</v>
      </c>
      <c r="G973" s="30">
        <v>39.051098235841778</v>
      </c>
      <c r="H973" s="52">
        <v>101.29076017312443</v>
      </c>
      <c r="I973" s="55">
        <v>0.57580840809340994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40.769509683485801</v>
      </c>
      <c r="F974" s="30">
        <v>10.762334837664241</v>
      </c>
      <c r="G974" s="30">
        <v>53.200247852648374</v>
      </c>
      <c r="H974" s="52">
        <v>104.73209237379842</v>
      </c>
      <c r="I974" s="55">
        <v>0.59537137724088052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62.896811585031095</v>
      </c>
      <c r="F975" s="30">
        <v>14.149060322018354</v>
      </c>
      <c r="G975" s="30">
        <v>66.229821738067699</v>
      </c>
      <c r="H975" s="52">
        <v>143.27569364511714</v>
      </c>
      <c r="I975" s="55">
        <v>0.81448050084003232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96.241669574257202</v>
      </c>
      <c r="F976" s="30">
        <v>20.619773557983336</v>
      </c>
      <c r="G976" s="30">
        <v>92.227191142421958</v>
      </c>
      <c r="H976" s="52">
        <v>209.0886342746625</v>
      </c>
      <c r="I976" s="55">
        <v>1.1886078596541436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57.977985051203007</v>
      </c>
      <c r="F977" s="30">
        <v>29.492961817246748</v>
      </c>
      <c r="G977" s="30">
        <v>106.81114352121226</v>
      </c>
      <c r="H977" s="52">
        <v>194.28209038966202</v>
      </c>
      <c r="I977" s="55">
        <v>1.1044369792183042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5.5858104329669764</v>
      </c>
      <c r="F978" s="30">
        <v>10.063593988666264</v>
      </c>
      <c r="G978" s="30">
        <v>85.462607848420731</v>
      </c>
      <c r="H978" s="52">
        <v>101.11201227005397</v>
      </c>
      <c r="I978" s="55">
        <v>0.57479227843517533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37.909093082384679</v>
      </c>
      <c r="F979" s="30">
        <v>7.1377303621440387</v>
      </c>
      <c r="G979" s="30">
        <v>29.546138382337897</v>
      </c>
      <c r="H979" s="52">
        <v>74.592961826866613</v>
      </c>
      <c r="I979" s="55">
        <v>0.42403921671719125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97.181547779072218</v>
      </c>
      <c r="F980" s="30">
        <v>82.16085922606571</v>
      </c>
      <c r="G980" s="30">
        <v>280.08022861264385</v>
      </c>
      <c r="H980" s="52">
        <v>459.42263561778179</v>
      </c>
      <c r="I980" s="55">
        <v>2.6116835929062767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31.865120249147111</v>
      </c>
      <c r="F981" s="30">
        <v>191.87163990400754</v>
      </c>
      <c r="G981" s="30">
        <v>47.778484285130915</v>
      </c>
      <c r="H981" s="52">
        <v>271.51524443828555</v>
      </c>
      <c r="I981" s="55">
        <v>1.5434849181296233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19.8188147537217</v>
      </c>
      <c r="F982" s="30">
        <v>13.941072250470681</v>
      </c>
      <c r="G982" s="30">
        <v>107.7304471530378</v>
      </c>
      <c r="H982" s="52">
        <v>141.49033415723017</v>
      </c>
      <c r="I982" s="55">
        <v>0.804331253239979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72.297907916731916</v>
      </c>
      <c r="F983" s="30">
        <v>12.636786750479265</v>
      </c>
      <c r="G983" s="30">
        <v>41.93009771850145</v>
      </c>
      <c r="H983" s="52">
        <v>126.86479238571263</v>
      </c>
      <c r="I983" s="55">
        <v>0.72118931699063815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33.923521338651881</v>
      </c>
      <c r="F984" s="30">
        <v>8.7332123469063383</v>
      </c>
      <c r="G984" s="30">
        <v>45.527381001208035</v>
      </c>
      <c r="H984" s="52">
        <v>88.184114686766264</v>
      </c>
      <c r="I984" s="55">
        <v>0.50130095390859075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307.46827388990243</v>
      </c>
      <c r="F985" s="30">
        <v>706.09855011285231</v>
      </c>
      <c r="G985" s="30">
        <v>797.0878063740214</v>
      </c>
      <c r="H985" s="52">
        <v>1810.6546303767761</v>
      </c>
      <c r="I985" s="55">
        <v>10.293043102275428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55.405297300924232</v>
      </c>
      <c r="F986" s="30">
        <v>9.5028991871161352</v>
      </c>
      <c r="G986" s="30">
        <v>36.852169242343237</v>
      </c>
      <c r="H986" s="52">
        <v>101.76036573038361</v>
      </c>
      <c r="I986" s="55">
        <v>0.57847797862378258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24.989283597489315</v>
      </c>
      <c r="F987" s="30">
        <v>43.775591939161821</v>
      </c>
      <c r="G987" s="30">
        <v>197.24103313525853</v>
      </c>
      <c r="H987" s="52">
        <v>266.00590867190965</v>
      </c>
      <c r="I987" s="55">
        <v>1.5121659522943693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156.12360672474796</v>
      </c>
      <c r="F988" s="30">
        <v>37.517039061562883</v>
      </c>
      <c r="G988" s="30">
        <v>172.75635382417821</v>
      </c>
      <c r="H988" s="52">
        <v>366.39699961048905</v>
      </c>
      <c r="I988" s="55">
        <v>2.0828600033736886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148.18304729582391</v>
      </c>
      <c r="F989" s="30">
        <v>33.686553596383042</v>
      </c>
      <c r="G989" s="30">
        <v>153.57973062149375</v>
      </c>
      <c r="H989" s="52">
        <v>335.44933151370071</v>
      </c>
      <c r="I989" s="55">
        <v>1.9069315428649769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33.946331018000443</v>
      </c>
      <c r="F990" s="30">
        <v>8.7804172258090816</v>
      </c>
      <c r="G990" s="30">
        <v>42.757316895357128</v>
      </c>
      <c r="H990" s="52">
        <v>85.48406513916666</v>
      </c>
      <c r="I990" s="55">
        <v>0.48595196028746113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12.988562125317291</v>
      </c>
      <c r="F991" s="30">
        <v>21.410394181076999</v>
      </c>
      <c r="G991" s="30">
        <v>169.1310730099751</v>
      </c>
      <c r="H991" s="52">
        <v>203.53002931636939</v>
      </c>
      <c r="I991" s="55">
        <v>1.157008812842921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31.655462917523167</v>
      </c>
      <c r="F992" s="30">
        <v>9.9462811858247058</v>
      </c>
      <c r="G992" s="30">
        <v>57.82520615859378</v>
      </c>
      <c r="H992" s="52">
        <v>99.426950261941641</v>
      </c>
      <c r="I992" s="55">
        <v>0.56521319273405646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59.005465620807449</v>
      </c>
      <c r="F993" s="30">
        <v>80.378826002029044</v>
      </c>
      <c r="G993" s="30">
        <v>103.89730108466242</v>
      </c>
      <c r="H993" s="52">
        <v>243.2815927074989</v>
      </c>
      <c r="I993" s="55">
        <v>1.3829848485281955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112.2735604924306</v>
      </c>
      <c r="F994" s="30">
        <v>39.094797111256391</v>
      </c>
      <c r="G994" s="30">
        <v>248.44238005959375</v>
      </c>
      <c r="H994" s="52">
        <v>399.81073766328075</v>
      </c>
      <c r="I994" s="55">
        <v>2.2728073518163661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49.014234803560377</v>
      </c>
      <c r="F995" s="30">
        <v>149.66472774181892</v>
      </c>
      <c r="G995" s="30">
        <v>252.67500922034043</v>
      </c>
      <c r="H995" s="52">
        <v>451.35397176571973</v>
      </c>
      <c r="I995" s="55">
        <v>2.5658155938888365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284.51498497954128</v>
      </c>
      <c r="F996" s="30">
        <v>40.640139376305562</v>
      </c>
      <c r="G996" s="30">
        <v>349.52901095468638</v>
      </c>
      <c r="H996" s="52">
        <v>674.68413531053329</v>
      </c>
      <c r="I996" s="55">
        <v>3.8353823908028586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13.158510602979069</v>
      </c>
      <c r="F997" s="30">
        <v>5.3244911483669233</v>
      </c>
      <c r="G997" s="30">
        <v>24.919790444950458</v>
      </c>
      <c r="H997" s="52">
        <v>43.402792196296446</v>
      </c>
      <c r="I997" s="55">
        <v>0.24673220576726995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34.250927904333103</v>
      </c>
      <c r="F998" s="30">
        <v>11.935208425551455</v>
      </c>
      <c r="G998" s="30">
        <v>73.814347397253187</v>
      </c>
      <c r="H998" s="52">
        <v>120.00048372713775</v>
      </c>
      <c r="I998" s="55">
        <v>0.68216772573591544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81.957822082329685</v>
      </c>
      <c r="F999" s="30">
        <v>24.92370283751049</v>
      </c>
      <c r="G999" s="30">
        <v>144.13833653891064</v>
      </c>
      <c r="H999" s="52">
        <v>251.01986145875082</v>
      </c>
      <c r="I999" s="55">
        <v>1.4269746478291547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30.951482930853413</v>
      </c>
      <c r="F1000" s="30">
        <v>8.5183064132189514</v>
      </c>
      <c r="G1000" s="30">
        <v>46.604011905694605</v>
      </c>
      <c r="H1000" s="52">
        <v>86.073801249766973</v>
      </c>
      <c r="I1000" s="55">
        <v>0.48930443795136219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128.37966570050881</v>
      </c>
      <c r="F1001" s="30">
        <v>13.375031411347152</v>
      </c>
      <c r="G1001" s="30">
        <v>33.571970969954563</v>
      </c>
      <c r="H1001" s="52">
        <v>175.32666808181051</v>
      </c>
      <c r="I1001" s="55">
        <v>0.99668093587173356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147.7436506141359</v>
      </c>
      <c r="F1002" s="30">
        <v>30.202117826522475</v>
      </c>
      <c r="G1002" s="30">
        <v>124.87281197874016</v>
      </c>
      <c r="H1002" s="52">
        <v>302.81858041939853</v>
      </c>
      <c r="I1002" s="55">
        <v>1.7214352467527898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50.778309587351565</v>
      </c>
      <c r="F1003" s="30">
        <v>11.476544683709328</v>
      </c>
      <c r="G1003" s="30">
        <v>63.09471077463364</v>
      </c>
      <c r="H1003" s="52">
        <v>125.34956504569453</v>
      </c>
      <c r="I1003" s="55">
        <v>0.7125756918083983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178.0034380996224</v>
      </c>
      <c r="F1004" s="30">
        <v>88.618022863111406</v>
      </c>
      <c r="G1004" s="30">
        <v>149.17014414569087</v>
      </c>
      <c r="H1004" s="52">
        <v>415.79160510842468</v>
      </c>
      <c r="I1004" s="55">
        <v>2.3636539189446251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60.809444940948538</v>
      </c>
      <c r="F1005" s="30">
        <v>18.459054324318917</v>
      </c>
      <c r="G1005" s="30">
        <v>103.66685135272085</v>
      </c>
      <c r="H1005" s="52">
        <v>182.93535061798832</v>
      </c>
      <c r="I1005" s="55">
        <v>1.0399340753620137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23.318768805335132</v>
      </c>
      <c r="F1006" s="30">
        <v>7.7464121621993591</v>
      </c>
      <c r="G1006" s="30">
        <v>43.545818964010721</v>
      </c>
      <c r="H1006" s="52">
        <v>74.610999931545209</v>
      </c>
      <c r="I1006" s="55">
        <v>0.42414175807755083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79.89141229958031</v>
      </c>
      <c r="F1007" s="30">
        <v>20.655900155001593</v>
      </c>
      <c r="G1007" s="30">
        <v>105.83302999084931</v>
      </c>
      <c r="H1007" s="52">
        <v>206.38034244543121</v>
      </c>
      <c r="I1007" s="55">
        <v>1.1732120110675928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109.14473991166209</v>
      </c>
      <c r="F1008" s="30">
        <v>69.708240723038045</v>
      </c>
      <c r="G1008" s="30">
        <v>85.353697784361586</v>
      </c>
      <c r="H1008" s="52">
        <v>264.20667841906175</v>
      </c>
      <c r="I1008" s="55">
        <v>1.5019378534439398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37.783236391281221</v>
      </c>
      <c r="F1009" s="30">
        <v>11.796170931328973</v>
      </c>
      <c r="G1009" s="30">
        <v>67.322853959672244</v>
      </c>
      <c r="H1009" s="52">
        <v>116.90226128228244</v>
      </c>
      <c r="I1009" s="55">
        <v>0.66455523540765393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45.346097278232882</v>
      </c>
      <c r="F1010" s="30">
        <v>11.957845929428842</v>
      </c>
      <c r="G1010" s="30">
        <v>63.317597006993857</v>
      </c>
      <c r="H1010" s="52">
        <v>120.62154021465558</v>
      </c>
      <c r="I1010" s="55">
        <v>0.68569825060118939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39.891320476798974</v>
      </c>
      <c r="F1011" s="30">
        <v>7.5059870194050884</v>
      </c>
      <c r="G1011" s="30">
        <v>31.689178074726581</v>
      </c>
      <c r="H1011" s="52">
        <v>79.086485570930648</v>
      </c>
      <c r="I1011" s="55">
        <v>0.4495835876882166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10.901641183519333</v>
      </c>
      <c r="F1012" s="30">
        <v>3.5566327091513656</v>
      </c>
      <c r="G1012" s="30">
        <v>21.002133123458389</v>
      </c>
      <c r="H1012" s="52">
        <v>35.460407016129089</v>
      </c>
      <c r="I1012" s="55">
        <v>0.20158206414289803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34.570374970918827</v>
      </c>
      <c r="F1013" s="30">
        <v>6.7044077876336576</v>
      </c>
      <c r="G1013" s="30">
        <v>25.976102211414826</v>
      </c>
      <c r="H1013" s="52">
        <v>67.250884969967302</v>
      </c>
      <c r="I1013" s="55">
        <v>0.38230165270005023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53.067554026647528</v>
      </c>
      <c r="F1014" s="30">
        <v>99.113486828689531</v>
      </c>
      <c r="G1014" s="30">
        <v>82.16674699062969</v>
      </c>
      <c r="H1014" s="52">
        <v>234.34778784596676</v>
      </c>
      <c r="I1014" s="55">
        <v>1.3321987753785451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37.83274856431666</v>
      </c>
      <c r="F1015" s="30">
        <v>9.6404489982412844</v>
      </c>
      <c r="G1015" s="30">
        <v>47.290719165337464</v>
      </c>
      <c r="H1015" s="52">
        <v>94.763916727895406</v>
      </c>
      <c r="I1015" s="55">
        <v>0.53870520808139732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22.04577098148701</v>
      </c>
      <c r="F1016" s="30">
        <v>5.2582595779767312</v>
      </c>
      <c r="G1016" s="30">
        <v>25.371184892510097</v>
      </c>
      <c r="H1016" s="52">
        <v>52.675215451973841</v>
      </c>
      <c r="I1016" s="55">
        <v>0.29944322565589898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97.407660455851016</v>
      </c>
      <c r="F1017" s="30">
        <v>5097.3891164119095</v>
      </c>
      <c r="G1017" s="30">
        <v>30471.658185043056</v>
      </c>
      <c r="H1017" s="52">
        <v>35666.454961910815</v>
      </c>
      <c r="I1017" s="55">
        <v>46.232338822026136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66.990257661068568</v>
      </c>
      <c r="F1018" s="30">
        <v>9.1143265089610779</v>
      </c>
      <c r="G1018" s="30">
        <v>98.634682813232857</v>
      </c>
      <c r="H1018" s="52">
        <v>174.7392669832625</v>
      </c>
      <c r="I1018" s="55">
        <v>0.22650428828180544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80.019802129897698</v>
      </c>
      <c r="F1019" s="30">
        <v>28.623234620992946</v>
      </c>
      <c r="G1019" s="30">
        <v>157.52631380970774</v>
      </c>
      <c r="H1019" s="52">
        <v>266.16935056059839</v>
      </c>
      <c r="I1019" s="55">
        <v>0.34501975630316384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108.25325273930265</v>
      </c>
      <c r="F1020" s="30">
        <v>14.576540932548067</v>
      </c>
      <c r="G1020" s="30">
        <v>123.98261989992338</v>
      </c>
      <c r="H1020" s="52">
        <v>246.8124135717741</v>
      </c>
      <c r="I1020" s="55">
        <v>0.31992849140510649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34.313609414131875</v>
      </c>
      <c r="F1021" s="30">
        <v>3.5924589522377923</v>
      </c>
      <c r="G1021" s="30">
        <v>35.078887504728826</v>
      </c>
      <c r="H1021" s="52">
        <v>72.984955871098492</v>
      </c>
      <c r="I1021" s="55">
        <v>9.4606128148892896E-2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79.03174184737523</v>
      </c>
      <c r="F1022" s="30">
        <v>9.6626515423350572</v>
      </c>
      <c r="G1022" s="30">
        <v>94.248139046683065</v>
      </c>
      <c r="H1022" s="52">
        <v>182.94253243639335</v>
      </c>
      <c r="I1022" s="55">
        <v>0.23713770133844883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158.72856775265404</v>
      </c>
      <c r="F1023" s="30">
        <v>337.47572946571245</v>
      </c>
      <c r="G1023" s="30">
        <v>3211.6248748028902</v>
      </c>
      <c r="H1023" s="52">
        <v>3707.8291720212565</v>
      </c>
      <c r="I1023" s="55">
        <v>4.8062420209169989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234.45600136735393</v>
      </c>
      <c r="F1024" s="30">
        <v>1140.6148829283536</v>
      </c>
      <c r="G1024" s="30">
        <v>1356.8555212194437</v>
      </c>
      <c r="H1024" s="52">
        <v>2731.9264055151516</v>
      </c>
      <c r="I1024" s="55">
        <v>3.541236362052222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130.04647771692126</v>
      </c>
      <c r="F1025" s="30">
        <v>479.99903582729695</v>
      </c>
      <c r="G1025" s="30">
        <v>215.53406786458388</v>
      </c>
      <c r="H1025" s="52">
        <v>825.57958140880214</v>
      </c>
      <c r="I1025" s="55">
        <v>1.0701505090146866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201.72699388353345</v>
      </c>
      <c r="F1026" s="30">
        <v>29.543972819035027</v>
      </c>
      <c r="G1026" s="30">
        <v>259.01566765039718</v>
      </c>
      <c r="H1026" s="52">
        <v>490.28663435296562</v>
      </c>
      <c r="I1026" s="55">
        <v>0.63552987880415823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23.103309452533431</v>
      </c>
      <c r="F1027" s="30">
        <v>13.85994894384301</v>
      </c>
      <c r="G1027" s="30">
        <v>180.59810913682026</v>
      </c>
      <c r="H1027" s="52">
        <v>217.56136753319669</v>
      </c>
      <c r="I1027" s="55">
        <v>0.2820120718226613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423.91137790527898</v>
      </c>
      <c r="F1028" s="30">
        <v>824.12965896199796</v>
      </c>
      <c r="G1028" s="30">
        <v>882.86151110021456</v>
      </c>
      <c r="H1028" s="52">
        <v>2130.9025479674915</v>
      </c>
      <c r="I1028" s="55">
        <v>2.7621642997477731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133.75690299374571</v>
      </c>
      <c r="F1029" s="30">
        <v>560.87045900973908</v>
      </c>
      <c r="G1029" s="30">
        <v>1300.1059374926338</v>
      </c>
      <c r="H1029" s="52">
        <v>1994.7332994961184</v>
      </c>
      <c r="I1029" s="55">
        <v>2.5856560698384019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232.35398348976375</v>
      </c>
      <c r="F1030" s="30">
        <v>81.400137644671588</v>
      </c>
      <c r="G1030" s="30">
        <v>309.9687019468945</v>
      </c>
      <c r="H1030" s="52">
        <v>623.72282308132981</v>
      </c>
      <c r="I1030" s="55">
        <v>0.80849540327239244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59.671330194533745</v>
      </c>
      <c r="F1031" s="30">
        <v>7.2731850768340305</v>
      </c>
      <c r="G1031" s="30">
        <v>64.453260945849905</v>
      </c>
      <c r="H1031" s="52">
        <v>131.39777621721768</v>
      </c>
      <c r="I1031" s="55">
        <v>0.17032324959188264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86.222260086661905</v>
      </c>
      <c r="F1032" s="30">
        <v>7.6530697022876559</v>
      </c>
      <c r="G1032" s="30">
        <v>46.27829148918601</v>
      </c>
      <c r="H1032" s="52">
        <v>140.15362127813557</v>
      </c>
      <c r="I1032" s="55">
        <v>0.18167293926420414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212.20770871840216</v>
      </c>
      <c r="F1033" s="30">
        <v>317.60771659916509</v>
      </c>
      <c r="G1033" s="30">
        <v>490.29552090313541</v>
      </c>
      <c r="H1033" s="52">
        <v>1020.1109462207027</v>
      </c>
      <c r="I1033" s="55">
        <v>1.3223101357311493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33.089872345612015</v>
      </c>
      <c r="F1034" s="30">
        <v>8.0983254633731008</v>
      </c>
      <c r="G1034" s="30">
        <v>71.98941324809249</v>
      </c>
      <c r="H1034" s="52">
        <v>113.1776110570776</v>
      </c>
      <c r="I1034" s="55">
        <v>0.14670551550599006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112.94684284819564</v>
      </c>
      <c r="F1035" s="30">
        <v>51.72307402573206</v>
      </c>
      <c r="G1035" s="30">
        <v>439.74793068323004</v>
      </c>
      <c r="H1035" s="52">
        <v>604.41784755715776</v>
      </c>
      <c r="I1035" s="55">
        <v>0.78347149298084295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93.859463094270254</v>
      </c>
      <c r="F1036" s="30">
        <v>64.334274770402089</v>
      </c>
      <c r="G1036" s="30">
        <v>176.93306611881766</v>
      </c>
      <c r="H1036" s="52">
        <v>335.12680398349005</v>
      </c>
      <c r="I1036" s="55">
        <v>0.43440526866641477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188.78635302681343</v>
      </c>
      <c r="F1037" s="30">
        <v>25.971138839505528</v>
      </c>
      <c r="G1037" s="30">
        <v>241.60983288933585</v>
      </c>
      <c r="H1037" s="52">
        <v>456.36732475565481</v>
      </c>
      <c r="I1037" s="55">
        <v>0.59156226229764619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204.96262569523003</v>
      </c>
      <c r="F1038" s="30">
        <v>354.18850981240075</v>
      </c>
      <c r="G1038" s="30">
        <v>1380.9969976831685</v>
      </c>
      <c r="H1038" s="52">
        <v>1940.1481331907994</v>
      </c>
      <c r="I1038" s="55">
        <v>2.5149005123831074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34.188998876594042</v>
      </c>
      <c r="F1039" s="30">
        <v>9.9654549518784581</v>
      </c>
      <c r="G1039" s="30">
        <v>94.176676357785581</v>
      </c>
      <c r="H1039" s="52">
        <v>138.33113018625806</v>
      </c>
      <c r="I1039" s="55">
        <v>0.17931055069068913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113.54919625684207</v>
      </c>
      <c r="F1040" s="30">
        <v>26.511827765702328</v>
      </c>
      <c r="G1040" s="30">
        <v>239.7602302022585</v>
      </c>
      <c r="H1040" s="52">
        <v>379.82125422480289</v>
      </c>
      <c r="I1040" s="55">
        <v>0.49234006956623094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66.553025418450787</v>
      </c>
      <c r="F1041" s="30">
        <v>9.057129458594309</v>
      </c>
      <c r="G1041" s="30">
        <v>93.028440922239852</v>
      </c>
      <c r="H1041" s="52">
        <v>168.63859579928493</v>
      </c>
      <c r="I1041" s="55">
        <v>0.21859634515932158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125.33265847192595</v>
      </c>
      <c r="F1042" s="30">
        <v>12.39972407046168</v>
      </c>
      <c r="G1042" s="30">
        <v>110.46955702878924</v>
      </c>
      <c r="H1042" s="52">
        <v>248.20193957117687</v>
      </c>
      <c r="I1042" s="55">
        <v>0.32172965266083003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537.42109361573</v>
      </c>
      <c r="F1043" s="30">
        <v>2577.3743597740618</v>
      </c>
      <c r="G1043" s="30">
        <v>3605.306776941236</v>
      </c>
      <c r="H1043" s="52">
        <v>6720.1022303310274</v>
      </c>
      <c r="I1043" s="55">
        <v>8.7108753466838156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145.99777416816502</v>
      </c>
      <c r="F1044" s="30">
        <v>214.77222630169845</v>
      </c>
      <c r="G1044" s="30">
        <v>372.31965860380222</v>
      </c>
      <c r="H1044" s="52">
        <v>733.08965907366564</v>
      </c>
      <c r="I1044" s="55">
        <v>0.95026123401980978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116.58078091879955</v>
      </c>
      <c r="F1045" s="30">
        <v>18.703568484654134</v>
      </c>
      <c r="G1045" s="30">
        <v>169.81211688791345</v>
      </c>
      <c r="H1045" s="52">
        <v>305.09646629136716</v>
      </c>
      <c r="I1045" s="55">
        <v>0.39547869890766618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110.75329148713148</v>
      </c>
      <c r="F1046" s="30">
        <v>72.263443760523458</v>
      </c>
      <c r="G1046" s="30">
        <v>111.81036037527514</v>
      </c>
      <c r="H1046" s="52">
        <v>294.82709562293007</v>
      </c>
      <c r="I1046" s="55">
        <v>0.38216711454249197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100.66027947850323</v>
      </c>
      <c r="F1047" s="30">
        <v>24.47981904057437</v>
      </c>
      <c r="G1047" s="30">
        <v>267.00948243187361</v>
      </c>
      <c r="H1047" s="52">
        <v>392.14958095095119</v>
      </c>
      <c r="I1047" s="55">
        <v>0.50832055820522282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225.71945611440464</v>
      </c>
      <c r="F1048" s="30">
        <v>32.17755129138272</v>
      </c>
      <c r="G1048" s="30">
        <v>116.00888116911854</v>
      </c>
      <c r="H1048" s="52">
        <v>373.90588857490587</v>
      </c>
      <c r="I1048" s="55">
        <v>0.48467232716586423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237.96948324414288</v>
      </c>
      <c r="F1049" s="30">
        <v>33.754048938091216</v>
      </c>
      <c r="G1049" s="30">
        <v>332.7768364475736</v>
      </c>
      <c r="H1049" s="52">
        <v>604.50036862980767</v>
      </c>
      <c r="I1049" s="55">
        <v>0.7835784602192406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48.018750579792815</v>
      </c>
      <c r="F1050" s="30">
        <v>8.8943648587930717</v>
      </c>
      <c r="G1050" s="30">
        <v>102.18599338218119</v>
      </c>
      <c r="H1050" s="52">
        <v>159.09910882076707</v>
      </c>
      <c r="I1050" s="55">
        <v>0.2062308663179247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96.710524791557347</v>
      </c>
      <c r="F1051" s="30">
        <v>13.118770206946655</v>
      </c>
      <c r="G1051" s="30">
        <v>129.68590993165472</v>
      </c>
      <c r="H1051" s="52">
        <v>239.51520493015872</v>
      </c>
      <c r="I1051" s="55">
        <v>0.3104695467823661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216.66330439972444</v>
      </c>
      <c r="F1052" s="30">
        <v>418.03378922864903</v>
      </c>
      <c r="G1052" s="30">
        <v>2386.7637996881999</v>
      </c>
      <c r="H1052" s="52">
        <v>3021.4608933165737</v>
      </c>
      <c r="I1052" s="55">
        <v>3.9165429787314592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35.101756139611005</v>
      </c>
      <c r="F1053" s="30">
        <v>4.5074240887141643</v>
      </c>
      <c r="G1053" s="30">
        <v>39.988636641309078</v>
      </c>
      <c r="H1053" s="52">
        <v>79.597816869634244</v>
      </c>
      <c r="I1053" s="55">
        <v>0.10317799296118675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23.872928790386723</v>
      </c>
      <c r="F1054" s="30">
        <v>9.8004551957328321</v>
      </c>
      <c r="G1054" s="30">
        <v>56.635555128401599</v>
      </c>
      <c r="H1054" s="52">
        <v>90.308939114521152</v>
      </c>
      <c r="I1054" s="55">
        <v>0.11706219404925651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69.240571594974412</v>
      </c>
      <c r="F1055" s="30">
        <v>10.90506558888347</v>
      </c>
      <c r="G1055" s="30">
        <v>101.43887343147078</v>
      </c>
      <c r="H1055" s="52">
        <v>181.58451061532867</v>
      </c>
      <c r="I1055" s="55">
        <v>0.23537737710588308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101.8941244082572</v>
      </c>
      <c r="F1056" s="30">
        <v>75.736134873881909</v>
      </c>
      <c r="G1056" s="30">
        <v>132.13207829287907</v>
      </c>
      <c r="H1056" s="52">
        <v>309.76233757501814</v>
      </c>
      <c r="I1056" s="55">
        <v>0.40152679486550896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33.033700515031946</v>
      </c>
      <c r="F1057" s="30">
        <v>4924.2811886150585</v>
      </c>
      <c r="G1057" s="30">
        <v>2723.1925441219028</v>
      </c>
      <c r="H1057" s="52">
        <v>7680.5074332519935</v>
      </c>
      <c r="I1057" s="55">
        <v>9.9557924205925286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78.287146320743304</v>
      </c>
      <c r="F1058" s="30">
        <v>488.98121948890906</v>
      </c>
      <c r="G1058" s="30">
        <v>384.80445260559702</v>
      </c>
      <c r="H1058" s="52">
        <v>952.07281841524934</v>
      </c>
      <c r="I1058" s="55">
        <v>1.2341162913785981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994.13638165952932</v>
      </c>
      <c r="F1059" s="30">
        <v>96.654735607184065</v>
      </c>
      <c r="G1059" s="30">
        <v>606.36784213682483</v>
      </c>
      <c r="H1059" s="52">
        <v>1697.1589594035381</v>
      </c>
      <c r="I1059" s="55">
        <v>41.835091830303185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505.30703989613693</v>
      </c>
      <c r="F1060" s="30">
        <v>52.662035523163759</v>
      </c>
      <c r="G1060" s="30">
        <v>208.84865178656042</v>
      </c>
      <c r="H1060" s="52">
        <v>766.81772720586105</v>
      </c>
      <c r="I1060" s="55">
        <v>18.902112767348537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16.4279101883542</v>
      </c>
      <c r="F1061" s="30">
        <v>4.8134816465562658</v>
      </c>
      <c r="G1061" s="30">
        <v>20.92832785544493</v>
      </c>
      <c r="H1061" s="52">
        <v>42.169719690355393</v>
      </c>
      <c r="I1061" s="55">
        <v>1.0394866585297209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63.733056818725991</v>
      </c>
      <c r="F1062" s="30">
        <v>21.275335052812821</v>
      </c>
      <c r="G1062" s="30">
        <v>101.5478304007583</v>
      </c>
      <c r="H1062" s="52">
        <v>186.55622227229711</v>
      </c>
      <c r="I1062" s="55">
        <v>4.5986244523723965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33.05473048410586</v>
      </c>
      <c r="F1063" s="30">
        <v>7.0722805286664547</v>
      </c>
      <c r="G1063" s="30">
        <v>21.967711051266459</v>
      </c>
      <c r="H1063" s="52">
        <v>62.094722064038777</v>
      </c>
      <c r="I1063" s="55">
        <v>1.5306394167339419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116.37845275774178</v>
      </c>
      <c r="F1064" s="30">
        <v>53.523165436864993</v>
      </c>
      <c r="G1064" s="30">
        <v>296.60918644053646</v>
      </c>
      <c r="H1064" s="52">
        <v>466.51080463514324</v>
      </c>
      <c r="I1064" s="55">
        <v>11.499525276405974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352.66822624783464</v>
      </c>
      <c r="F1065" s="30">
        <v>226.62653233212063</v>
      </c>
      <c r="G1065" s="30">
        <v>256.18024390491223</v>
      </c>
      <c r="H1065" s="52">
        <v>835.47500248486745</v>
      </c>
      <c r="I1065" s="55">
        <v>20.594519598306253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1323.6230799337361</v>
      </c>
      <c r="F1066" s="30">
        <v>400.83094860684531</v>
      </c>
      <c r="G1066" s="30">
        <v>2200.050974210651</v>
      </c>
      <c r="H1066" s="52">
        <v>3924.5050027512325</v>
      </c>
      <c r="I1066" s="55">
        <v>34.824877531581535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1179.7296860615993</v>
      </c>
      <c r="F1067" s="30">
        <v>99.853953333161058</v>
      </c>
      <c r="G1067" s="30">
        <v>374.38544722156468</v>
      </c>
      <c r="H1067" s="52">
        <v>1653.9690866163251</v>
      </c>
      <c r="I1067" s="55">
        <v>14.676824425515051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4.3357632733086273</v>
      </c>
      <c r="F1068" s="30">
        <v>2.2711894849084429</v>
      </c>
      <c r="G1068" s="30">
        <v>20.892404148642051</v>
      </c>
      <c r="H1068" s="52">
        <v>27.49935690685912</v>
      </c>
      <c r="I1068" s="55">
        <v>0.24402102578726775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76.138966234127608</v>
      </c>
      <c r="F1069" s="30">
        <v>16.000774215010118</v>
      </c>
      <c r="G1069" s="30">
        <v>103.15683916933264</v>
      </c>
      <c r="H1069" s="52">
        <v>195.29657961847036</v>
      </c>
      <c r="I1069" s="55">
        <v>1.7330031335880829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0.51559578083760327</v>
      </c>
      <c r="F1070" s="30">
        <v>1.160260171815489</v>
      </c>
      <c r="G1070" s="30">
        <v>12.363599137789276</v>
      </c>
      <c r="H1070" s="52">
        <v>14.039455090442369</v>
      </c>
      <c r="I1070" s="55">
        <v>0.12458190365206331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342.73196856861415</v>
      </c>
      <c r="F1071" s="30">
        <v>32.374404873252246</v>
      </c>
      <c r="G1071" s="30">
        <v>163.8126409868799</v>
      </c>
      <c r="H1071" s="52">
        <v>538.91901442874632</v>
      </c>
      <c r="I1071" s="55">
        <v>4.7822053134764149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38.014885913651398</v>
      </c>
      <c r="F1072" s="30">
        <v>17.037076729205598</v>
      </c>
      <c r="G1072" s="30">
        <v>156.2741170254011</v>
      </c>
      <c r="H1072" s="52">
        <v>211.3260796682581</v>
      </c>
      <c r="I1072" s="55">
        <v>1.8752440979224385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88.077758109434342</v>
      </c>
      <c r="F1073" s="30">
        <v>17.428877635316951</v>
      </c>
      <c r="G1073" s="30">
        <v>107.62663690330511</v>
      </c>
      <c r="H1073" s="52">
        <v>213.13327264805639</v>
      </c>
      <c r="I1073" s="55">
        <v>1.8912805851108327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453.81942787255929</v>
      </c>
      <c r="F1074" s="30">
        <v>60.953380223366494</v>
      </c>
      <c r="G1074" s="30">
        <v>108.26340315673826</v>
      </c>
      <c r="H1074" s="52">
        <v>623.03621125266409</v>
      </c>
      <c r="I1074" s="55">
        <v>5.5286360291053338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392.95452368549962</v>
      </c>
      <c r="F1075" s="30">
        <v>49.355108541732264</v>
      </c>
      <c r="G1075" s="30">
        <v>316.36657652806991</v>
      </c>
      <c r="H1075" s="52">
        <v>758.67620875530179</v>
      </c>
      <c r="I1075" s="55">
        <v>6.7322645881470269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46.419113813339209</v>
      </c>
      <c r="F1076" s="30">
        <v>12.648706050281069</v>
      </c>
      <c r="G1076" s="30">
        <v>95.543034748828347</v>
      </c>
      <c r="H1076" s="52">
        <v>154.61085461244863</v>
      </c>
      <c r="I1076" s="55">
        <v>1.3719702416373718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3.0523782328044375</v>
      </c>
      <c r="F1077" s="30">
        <v>1.6851327470928645</v>
      </c>
      <c r="G1077" s="30">
        <v>14.573510294839876</v>
      </c>
      <c r="H1077" s="52">
        <v>19.311021274737179</v>
      </c>
      <c r="I1077" s="55">
        <v>0.17136019712830947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5.3838864112513223</v>
      </c>
      <c r="F1078" s="30">
        <v>4.6694180572030888</v>
      </c>
      <c r="G1078" s="30">
        <v>46.473359712352547</v>
      </c>
      <c r="H1078" s="52">
        <v>56.526664180806961</v>
      </c>
      <c r="I1078" s="55">
        <v>0.5016006237692191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2.074021921443391</v>
      </c>
      <c r="F1079" s="30">
        <v>1.685725515167289</v>
      </c>
      <c r="G1079" s="30">
        <v>16.092120786257642</v>
      </c>
      <c r="H1079" s="52">
        <v>19.851868222868323</v>
      </c>
      <c r="I1079" s="55">
        <v>0.17615951034584712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394.366539295716</v>
      </c>
      <c r="F1080" s="30">
        <v>20.723126275375762</v>
      </c>
      <c r="G1080" s="30">
        <v>73.479956406990766</v>
      </c>
      <c r="H1080" s="52">
        <v>488.56962197808252</v>
      </c>
      <c r="I1080" s="55">
        <v>4.3354199419060659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32.63844911691443</v>
      </c>
      <c r="F1081" s="30">
        <v>8.3921576362684789</v>
      </c>
      <c r="G1081" s="30">
        <v>58.909648775314913</v>
      </c>
      <c r="H1081" s="52">
        <v>99.940255528497829</v>
      </c>
      <c r="I1081" s="55">
        <v>0.88683978153040932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929.17589897452433</v>
      </c>
      <c r="F1082" s="30">
        <v>32.600714072090796</v>
      </c>
      <c r="G1082" s="30">
        <v>225.75580746250188</v>
      </c>
      <c r="H1082" s="52">
        <v>1187.5324205091169</v>
      </c>
      <c r="I1082" s="55">
        <v>10.537805679957252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220.66236834594631</v>
      </c>
      <c r="F1083" s="30">
        <v>23.154907367865722</v>
      </c>
      <c r="G1083" s="30">
        <v>112.43169977223553</v>
      </c>
      <c r="H1083" s="52">
        <v>356.24897548604758</v>
      </c>
      <c r="I1083" s="55">
        <v>3.1612463058030698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305.64102845889499</v>
      </c>
      <c r="F1084" s="30">
        <v>113.9222772210564</v>
      </c>
      <c r="G1084" s="30">
        <v>306.7018992268155</v>
      </c>
      <c r="H1084" s="52">
        <v>726.26520490676694</v>
      </c>
      <c r="I1084" s="55">
        <v>6.4446590840364264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183.67512674258009</v>
      </c>
      <c r="F1085" s="30">
        <v>64.447986950450925</v>
      </c>
      <c r="G1085" s="30">
        <v>383.12743553922161</v>
      </c>
      <c r="H1085" s="52">
        <v>631.25054923225264</v>
      </c>
      <c r="I1085" s="55">
        <v>19.754372573760577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2.4762149798309547</v>
      </c>
      <c r="F1086" s="30">
        <v>3.8663348039164758</v>
      </c>
      <c r="G1086" s="30">
        <v>21.607487850563466</v>
      </c>
      <c r="H1086" s="52">
        <v>27.950037634310895</v>
      </c>
      <c r="I1086" s="55">
        <v>0.87466926967482583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152.40559319783281</v>
      </c>
      <c r="F1087" s="30">
        <v>69.31250735429748</v>
      </c>
      <c r="G1087" s="30">
        <v>246.2316759173676</v>
      </c>
      <c r="H1087" s="52">
        <v>467.94977646949792</v>
      </c>
      <c r="I1087" s="55">
        <v>14.644033563898457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231.72771537013321</v>
      </c>
      <c r="F1088" s="30">
        <v>76.058341705869552</v>
      </c>
      <c r="G1088" s="30">
        <v>412.04083008177224</v>
      </c>
      <c r="H1088" s="52">
        <v>719.82688715777499</v>
      </c>
      <c r="I1088" s="55">
        <v>22.526283002556585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16.294512612209907</v>
      </c>
      <c r="F1089" s="30">
        <v>8.8950981009470613</v>
      </c>
      <c r="G1089" s="30">
        <v>49.644657226469008</v>
      </c>
      <c r="H1089" s="52">
        <v>74.834267939625974</v>
      </c>
      <c r="I1089" s="55">
        <v>2.3418657012844726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54.09602813105657</v>
      </c>
      <c r="F1090" s="30">
        <v>23.328673041396232</v>
      </c>
      <c r="G1090" s="30">
        <v>93.330816654529656</v>
      </c>
      <c r="H1090" s="52">
        <v>170.75551782698244</v>
      </c>
      <c r="I1090" s="55">
        <v>5.3436280131275664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27.831451908037511</v>
      </c>
      <c r="F1091" s="30">
        <v>17.592337438178305</v>
      </c>
      <c r="G1091" s="30">
        <v>81.833614018420093</v>
      </c>
      <c r="H1091" s="52">
        <v>127.25740336463591</v>
      </c>
      <c r="I1091" s="55">
        <v>3.9823967866512358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10.651506641771551</v>
      </c>
      <c r="F1092" s="30">
        <v>12.752292535919999</v>
      </c>
      <c r="G1092" s="30">
        <v>68.783524057134514</v>
      </c>
      <c r="H1092" s="52">
        <v>92.187323234826067</v>
      </c>
      <c r="I1092" s="55">
        <v>2.8849127053803496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3.039163060701314</v>
      </c>
      <c r="F1093" s="30">
        <v>4.0500628644592656</v>
      </c>
      <c r="G1093" s="30">
        <v>22.188996273365536</v>
      </c>
      <c r="H1093" s="52">
        <v>29.278222198526116</v>
      </c>
      <c r="I1093" s="55">
        <v>0.91623351506064954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62.156323557397016</v>
      </c>
      <c r="F1094" s="30">
        <v>14.633864945172267</v>
      </c>
      <c r="G1094" s="30">
        <v>76.212539472902847</v>
      </c>
      <c r="H1094" s="52">
        <v>153.00272797547211</v>
      </c>
      <c r="I1094" s="55">
        <v>4.7880717045002905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12.418450692181947</v>
      </c>
      <c r="F1095" s="30">
        <v>7.2527708647237095</v>
      </c>
      <c r="G1095" s="30">
        <v>32.75962804688892</v>
      </c>
      <c r="H1095" s="52">
        <v>52.430849603794577</v>
      </c>
      <c r="I1095" s="55">
        <v>1.6407724930962264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34.385986573538595</v>
      </c>
      <c r="F1096" s="30">
        <v>26.033026097154305</v>
      </c>
      <c r="G1096" s="30">
        <v>143.39622039422858</v>
      </c>
      <c r="H1096" s="52">
        <v>203.81523306492147</v>
      </c>
      <c r="I1096" s="55">
        <v>6.3781996785098256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329.84434321568455</v>
      </c>
      <c r="F1097" s="30">
        <v>16.919878559503395</v>
      </c>
      <c r="G1097" s="30">
        <v>98.194824203747373</v>
      </c>
      <c r="H1097" s="52">
        <v>444.95904597893531</v>
      </c>
      <c r="I1097" s="55">
        <v>13.924560992498932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13.881407781192685</v>
      </c>
      <c r="F1098" s="30">
        <v>59.141932598308216</v>
      </c>
      <c r="G1098" s="30">
        <v>1057.2365908576385</v>
      </c>
      <c r="H1098" s="52">
        <v>1130.2599312371394</v>
      </c>
      <c r="I1098" s="55">
        <v>90.780239195167326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5.2777741796425506</v>
      </c>
      <c r="F1099" s="30">
        <v>4.3772276276330198</v>
      </c>
      <c r="G1099" s="30">
        <v>105.13568728630182</v>
      </c>
      <c r="H1099" s="52">
        <v>114.79068909357738</v>
      </c>
      <c r="I1099" s="55">
        <v>9.2197608048326636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61.035669375263694</v>
      </c>
      <c r="F1100" s="30">
        <v>39.397973135654659</v>
      </c>
      <c r="G1100" s="30">
        <v>368.75252782284332</v>
      </c>
      <c r="H1100" s="52">
        <v>469.18617033376165</v>
      </c>
      <c r="I1100" s="55">
        <v>74.338517068036381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0.25229604373610925</v>
      </c>
      <c r="F1101" s="30">
        <v>0.64365947538999968</v>
      </c>
      <c r="G1101" s="30">
        <v>10.278507928237191</v>
      </c>
      <c r="H1101" s="52">
        <v>11.1744634473633</v>
      </c>
      <c r="I1101" s="55">
        <v>1.7704977133427464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0.43426714148508344</v>
      </c>
      <c r="F1102" s="30">
        <v>0.53821468315753473</v>
      </c>
      <c r="G1102" s="30">
        <v>8.3713723928906365</v>
      </c>
      <c r="H1102" s="52">
        <v>9.343854217533254</v>
      </c>
      <c r="I1102" s="55">
        <v>1.4804534109290157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1.0974831583994717</v>
      </c>
      <c r="F1103" s="30">
        <v>0.90479574188851664</v>
      </c>
      <c r="G1103" s="30">
        <v>13.705727167574322</v>
      </c>
      <c r="H1103" s="52">
        <v>15.708006067862311</v>
      </c>
      <c r="I1103" s="55">
        <v>2.4887985857510166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0.32793177393236317</v>
      </c>
      <c r="F1104" s="30">
        <v>0.15763558399039537</v>
      </c>
      <c r="G1104" s="30">
        <v>2.2511173933381992</v>
      </c>
      <c r="H1104" s="52">
        <v>2.7366847512609578</v>
      </c>
      <c r="I1104" s="55">
        <v>0.4336041830617624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0.57632096598769222</v>
      </c>
      <c r="F1105" s="30">
        <v>0.27237905595532685</v>
      </c>
      <c r="G1105" s="30">
        <v>3.880026767569277</v>
      </c>
      <c r="H1105" s="52">
        <v>4.7287267895122964</v>
      </c>
      <c r="I1105" s="55">
        <v>0.74922612681055323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0.79469341938413618</v>
      </c>
      <c r="F1106" s="30">
        <v>0.29027486605503805</v>
      </c>
      <c r="G1106" s="30">
        <v>3.9544446408677523</v>
      </c>
      <c r="H1106" s="52">
        <v>5.0394129263069267</v>
      </c>
      <c r="I1106" s="55">
        <v>0.79845167552287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0.1616918917974759</v>
      </c>
      <c r="F1107" s="30">
        <v>0.26637068794227781</v>
      </c>
      <c r="G1107" s="30">
        <v>3.4732307292550315</v>
      </c>
      <c r="H1107" s="52">
        <v>3.9012933089947852</v>
      </c>
      <c r="I1107" s="55">
        <v>0.61812640179018519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42.50827676186325</v>
      </c>
      <c r="F1108" s="30">
        <v>4.8892796898574611</v>
      </c>
      <c r="G1108" s="30">
        <v>37.484402514460939</v>
      </c>
      <c r="H1108" s="52">
        <v>84.881958966181656</v>
      </c>
      <c r="I1108" s="55">
        <v>13.448817024779652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0.5325009522319698</v>
      </c>
      <c r="F1109" s="30">
        <v>0.54344313384341647</v>
      </c>
      <c r="G1109" s="30">
        <v>8.2030020974795015</v>
      </c>
      <c r="H1109" s="52">
        <v>9.2789461835548881</v>
      </c>
      <c r="I1109" s="55">
        <v>1.4701692906866799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2.2508060229755245</v>
      </c>
      <c r="F1110" s="30">
        <v>0.89059011021309886</v>
      </c>
      <c r="G1110" s="30">
        <v>12.027230311819267</v>
      </c>
      <c r="H1110" s="52">
        <v>15.16862644500789</v>
      </c>
      <c r="I1110" s="55">
        <v>2.4033385192891448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45.670586871817228</v>
      </c>
      <c r="F1111" s="30">
        <v>44.556527204434069</v>
      </c>
      <c r="G1111" s="30">
        <v>158.0085550147034</v>
      </c>
      <c r="H1111" s="52">
        <v>248.2356690909547</v>
      </c>
      <c r="I1111" s="55">
        <v>77.205328844428095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11.522733364994895</v>
      </c>
      <c r="F1112" s="30">
        <v>4.7719868564892796</v>
      </c>
      <c r="G1112" s="30">
        <v>11.644453930731871</v>
      </c>
      <c r="H1112" s="52">
        <v>27.939174152216047</v>
      </c>
      <c r="I1112" s="55">
        <v>8.6895373898633022</v>
      </c>
      <c r="K1112" s="51"/>
    </row>
    <row r="1113" spans="1:11" ht="11.1" customHeight="1">
      <c r="A1113" s="10" t="s">
        <v>2211</v>
      </c>
      <c r="B1113" s="11" t="s">
        <v>2212</v>
      </c>
      <c r="C1113" s="10" t="s">
        <v>2207</v>
      </c>
      <c r="D1113" s="12" t="s">
        <v>2208</v>
      </c>
      <c r="E1113" s="30">
        <v>0.66922117335332454</v>
      </c>
      <c r="F1113" s="30">
        <v>1.1903177715074373</v>
      </c>
      <c r="G1113" s="30">
        <v>5.1095698382867667</v>
      </c>
      <c r="H1113" s="52">
        <v>6.9691087831475285</v>
      </c>
      <c r="I1113" s="55">
        <v>2.1675061336908521</v>
      </c>
      <c r="K1113" s="51"/>
    </row>
    <row r="1114" spans="1:11" ht="11.1" customHeight="1">
      <c r="A1114" s="10" t="s">
        <v>2213</v>
      </c>
      <c r="B1114" s="11" t="s">
        <v>2214</v>
      </c>
      <c r="C1114" s="10" t="s">
        <v>2207</v>
      </c>
      <c r="D1114" s="12" t="s">
        <v>2208</v>
      </c>
      <c r="E1114" s="30">
        <v>1.5143189279844915</v>
      </c>
      <c r="F1114" s="30">
        <v>1.1518937372649125</v>
      </c>
      <c r="G1114" s="30">
        <v>4.0779299106101154</v>
      </c>
      <c r="H1114" s="52">
        <v>6.7441425758595193</v>
      </c>
      <c r="I1114" s="55">
        <v>2.0975379857765786</v>
      </c>
      <c r="K1114" s="51"/>
    </row>
    <row r="1115" spans="1:11" ht="11.1" customHeight="1">
      <c r="A1115" s="10" t="s">
        <v>2215</v>
      </c>
      <c r="B1115" s="11" t="s">
        <v>320</v>
      </c>
      <c r="C1115" s="10" t="s">
        <v>2207</v>
      </c>
      <c r="D1115" s="12" t="s">
        <v>2208</v>
      </c>
      <c r="E1115" s="30">
        <v>7.2687307202232571E-3</v>
      </c>
      <c r="F1115" s="30">
        <v>1.7844401989703864</v>
      </c>
      <c r="G1115" s="30">
        <v>8.6558859574267579</v>
      </c>
      <c r="H1115" s="52">
        <v>10.447594887117369</v>
      </c>
      <c r="I1115" s="55">
        <v>3.2493718644346652</v>
      </c>
      <c r="K1115" s="51"/>
    </row>
    <row r="1116" spans="1:11" ht="11.1" customHeight="1">
      <c r="A1116" s="10" t="s">
        <v>2216</v>
      </c>
      <c r="B1116" s="11" t="s">
        <v>2217</v>
      </c>
      <c r="C1116" s="10" t="s">
        <v>2207</v>
      </c>
      <c r="D1116" s="12" t="s">
        <v>2208</v>
      </c>
      <c r="E1116" s="30">
        <v>0</v>
      </c>
      <c r="F1116" s="30">
        <v>0.14816982760285058</v>
      </c>
      <c r="G1116" s="30">
        <v>0.71933939696057447</v>
      </c>
      <c r="H1116" s="52">
        <v>0.86750922456342505</v>
      </c>
      <c r="I1116" s="55">
        <v>0.26980947260022331</v>
      </c>
      <c r="K1116" s="51"/>
    </row>
    <row r="1117" spans="1:11" ht="11.1" customHeight="1">
      <c r="A1117" s="10" t="s">
        <v>2218</v>
      </c>
      <c r="B1117" s="11" t="s">
        <v>2219</v>
      </c>
      <c r="C1117" s="10" t="s">
        <v>2207</v>
      </c>
      <c r="D1117" s="12" t="s">
        <v>2208</v>
      </c>
      <c r="E1117" s="30">
        <v>3.2931689573606486</v>
      </c>
      <c r="F1117" s="30">
        <v>1.7342531371554517</v>
      </c>
      <c r="G1117" s="30">
        <v>5.1263360528104371</v>
      </c>
      <c r="H1117" s="52">
        <v>10.153758147326538</v>
      </c>
      <c r="I1117" s="55">
        <v>3.1579838612310902</v>
      </c>
      <c r="K1117" s="51"/>
    </row>
    <row r="1118" spans="1:11" ht="11.1" customHeight="1">
      <c r="A1118" s="10" t="s">
        <v>2220</v>
      </c>
      <c r="B1118" s="11" t="s">
        <v>2221</v>
      </c>
      <c r="C1118" s="10" t="s">
        <v>2207</v>
      </c>
      <c r="D1118" s="12" t="s">
        <v>2208</v>
      </c>
      <c r="E1118" s="30">
        <v>0</v>
      </c>
      <c r="F1118" s="30">
        <v>1.2474698629461463</v>
      </c>
      <c r="G1118" s="30">
        <v>6.0562547278073993</v>
      </c>
      <c r="H1118" s="52">
        <v>7.3037245907535455</v>
      </c>
      <c r="I1118" s="55">
        <v>2.271577089961446</v>
      </c>
      <c r="K1118" s="51"/>
    </row>
    <row r="1119" spans="1:11" ht="11.1" customHeight="1">
      <c r="A1119" s="10" t="s">
        <v>2222</v>
      </c>
      <c r="B1119" s="11" t="s">
        <v>2223</v>
      </c>
      <c r="C1119" s="10" t="s">
        <v>2207</v>
      </c>
      <c r="D1119" s="12" t="s">
        <v>2208</v>
      </c>
      <c r="E1119" s="30">
        <v>0</v>
      </c>
      <c r="F1119" s="30">
        <v>0.48949646985465245</v>
      </c>
      <c r="G1119" s="30">
        <v>2.3764223873120138</v>
      </c>
      <c r="H1119" s="52">
        <v>2.8659188571666663</v>
      </c>
      <c r="I1119" s="55">
        <v>0.8913473580137582</v>
      </c>
      <c r="K1119" s="51"/>
    </row>
    <row r="1120" spans="1:11" ht="11.1" customHeight="1">
      <c r="A1120" s="10" t="s">
        <v>2224</v>
      </c>
      <c r="B1120" s="11" t="s">
        <v>2225</v>
      </c>
      <c r="C1120" s="10" t="s">
        <v>2226</v>
      </c>
      <c r="D1120" s="12" t="s">
        <v>2227</v>
      </c>
      <c r="E1120" s="30">
        <v>77.194729808030161</v>
      </c>
      <c r="F1120" s="30">
        <v>65.369786106254409</v>
      </c>
      <c r="G1120" s="30">
        <v>319.43868396437853</v>
      </c>
      <c r="H1120" s="52">
        <v>462.00319987866311</v>
      </c>
      <c r="I1120" s="55">
        <v>66.561519659341698</v>
      </c>
      <c r="K1120" s="51"/>
    </row>
    <row r="1121" spans="1:11" ht="11.1" customHeight="1">
      <c r="A1121" s="10" t="s">
        <v>2228</v>
      </c>
      <c r="B1121" s="11" t="s">
        <v>359</v>
      </c>
      <c r="C1121" s="10" t="s">
        <v>2226</v>
      </c>
      <c r="D1121" s="12" t="s">
        <v>2227</v>
      </c>
      <c r="E1121" s="30">
        <v>21.702941887056593</v>
      </c>
      <c r="F1121" s="30">
        <v>6.6561538918296588</v>
      </c>
      <c r="G1121" s="30">
        <v>29.504227335111853</v>
      </c>
      <c r="H1121" s="52">
        <v>57.863323113998106</v>
      </c>
      <c r="I1121" s="55">
        <v>8.3364589682901453</v>
      </c>
      <c r="K1121" s="51"/>
    </row>
    <row r="1122" spans="1:11" ht="11.1" customHeight="1">
      <c r="A1122" s="10" t="s">
        <v>2229</v>
      </c>
      <c r="B1122" s="11" t="s">
        <v>2230</v>
      </c>
      <c r="C1122" s="10" t="s">
        <v>2226</v>
      </c>
      <c r="D1122" s="12" t="s">
        <v>2227</v>
      </c>
      <c r="E1122" s="30">
        <v>47.139360201650646</v>
      </c>
      <c r="F1122" s="30">
        <v>14.396730537832946</v>
      </c>
      <c r="G1122" s="30">
        <v>62.796447043690577</v>
      </c>
      <c r="H1122" s="52">
        <v>124.33253778317416</v>
      </c>
      <c r="I1122" s="55">
        <v>17.9127821195266</v>
      </c>
      <c r="K1122" s="51"/>
    </row>
    <row r="1123" spans="1:11" ht="11.1" customHeight="1">
      <c r="A1123" s="10" t="s">
        <v>2231</v>
      </c>
      <c r="B1123" s="11" t="s">
        <v>539</v>
      </c>
      <c r="C1123" s="10" t="s">
        <v>2226</v>
      </c>
      <c r="D1123" s="12" t="s">
        <v>2227</v>
      </c>
      <c r="E1123" s="30">
        <v>11.621483137568889</v>
      </c>
      <c r="F1123" s="30">
        <v>5.7204459932901228</v>
      </c>
      <c r="G1123" s="30">
        <v>32.558547248062503</v>
      </c>
      <c r="H1123" s="52">
        <v>49.90047637892151</v>
      </c>
      <c r="I1123" s="55">
        <v>7.1892392528415821</v>
      </c>
      <c r="K1123" s="51"/>
    </row>
    <row r="1124" spans="1:11" ht="11.1" customHeight="1">
      <c r="A1124" s="10" t="s">
        <v>2232</v>
      </c>
      <c r="B1124" s="11" t="s">
        <v>2233</v>
      </c>
      <c r="C1124" s="10" t="s">
        <v>2234</v>
      </c>
      <c r="D1124" s="12" t="s">
        <v>2235</v>
      </c>
      <c r="E1124" s="30">
        <v>9.296140579662719</v>
      </c>
      <c r="F1124" s="30">
        <v>21.711361543159367</v>
      </c>
      <c r="G1124" s="30">
        <v>149.5576836552288</v>
      </c>
      <c r="H1124" s="52">
        <v>180.56518577805087</v>
      </c>
      <c r="I1124" s="55">
        <v>74.158171146330361</v>
      </c>
      <c r="K1124" s="51"/>
    </row>
    <row r="1125" spans="1:11" ht="11.1" customHeight="1">
      <c r="A1125" s="10" t="s">
        <v>2236</v>
      </c>
      <c r="B1125" s="11" t="s">
        <v>2237</v>
      </c>
      <c r="C1125" s="10" t="s">
        <v>2234</v>
      </c>
      <c r="D1125" s="12" t="s">
        <v>2235</v>
      </c>
      <c r="E1125" s="30">
        <v>2.5894407210418366</v>
      </c>
      <c r="F1125" s="30">
        <v>2.7086683393006687</v>
      </c>
      <c r="G1125" s="30">
        <v>16.752341912648802</v>
      </c>
      <c r="H1125" s="52">
        <v>22.050450972991307</v>
      </c>
      <c r="I1125" s="55">
        <v>9.056126240851631</v>
      </c>
      <c r="K1125" s="51"/>
    </row>
    <row r="1126" spans="1:11" ht="11.1" customHeight="1">
      <c r="A1126" s="10" t="s">
        <v>2238</v>
      </c>
      <c r="B1126" s="11" t="s">
        <v>2239</v>
      </c>
      <c r="C1126" s="10" t="s">
        <v>2234</v>
      </c>
      <c r="D1126" s="12" t="s">
        <v>2235</v>
      </c>
      <c r="E1126" s="30">
        <v>0.12938185564024712</v>
      </c>
      <c r="F1126" s="30">
        <v>1.7064564551772377</v>
      </c>
      <c r="G1126" s="30">
        <v>12.654154932675622</v>
      </c>
      <c r="H1126" s="52">
        <v>14.489993243493107</v>
      </c>
      <c r="I1126" s="55">
        <v>5.951044185123048</v>
      </c>
      <c r="K1126" s="51"/>
    </row>
    <row r="1127" spans="1:11" ht="11.1" customHeight="1">
      <c r="A1127" s="10" t="s">
        <v>2240</v>
      </c>
      <c r="B1127" s="11" t="s">
        <v>2241</v>
      </c>
      <c r="C1127" s="10" t="s">
        <v>2234</v>
      </c>
      <c r="D1127" s="12" t="s">
        <v>2235</v>
      </c>
      <c r="E1127" s="30">
        <v>7.8957882641504797</v>
      </c>
      <c r="F1127" s="30">
        <v>2.4371604689815167</v>
      </c>
      <c r="G1127" s="30">
        <v>10.19830553736074</v>
      </c>
      <c r="H1127" s="52">
        <v>20.531254270492738</v>
      </c>
      <c r="I1127" s="55">
        <v>8.4321917399489408</v>
      </c>
      <c r="K1127" s="51"/>
    </row>
    <row r="1128" spans="1:11" ht="11.1" customHeight="1">
      <c r="A1128" s="10" t="s">
        <v>2242</v>
      </c>
      <c r="B1128" s="11" t="s">
        <v>2243</v>
      </c>
      <c r="C1128" s="10" t="s">
        <v>2234</v>
      </c>
      <c r="D1128" s="12" t="s">
        <v>2235</v>
      </c>
      <c r="E1128" s="30">
        <v>1.8622307135623451E-2</v>
      </c>
      <c r="F1128" s="30">
        <v>0.27630462171230752</v>
      </c>
      <c r="G1128" s="30">
        <v>2.0489251168139075</v>
      </c>
      <c r="H1128" s="52">
        <v>2.3438520456618384</v>
      </c>
      <c r="I1128" s="55">
        <v>0.96262067571275878</v>
      </c>
      <c r="K1128" s="51"/>
    </row>
    <row r="1129" spans="1:11" ht="11.1" customHeight="1">
      <c r="A1129" s="10" t="s">
        <v>2244</v>
      </c>
      <c r="B1129" s="11" t="s">
        <v>2245</v>
      </c>
      <c r="C1129" s="10" t="s">
        <v>2234</v>
      </c>
      <c r="D1129" s="12" t="s">
        <v>2235</v>
      </c>
      <c r="E1129" s="30">
        <v>4.9084530410484037E-2</v>
      </c>
      <c r="F1129" s="30">
        <v>0.41334473642208902</v>
      </c>
      <c r="G1129" s="30">
        <v>3.0434023716197753</v>
      </c>
      <c r="H1129" s="52">
        <v>3.5058316384523485</v>
      </c>
      <c r="I1129" s="55">
        <v>1.4398460120332479</v>
      </c>
      <c r="K1129" s="51"/>
    </row>
    <row r="1130" spans="1:11" ht="11.1" customHeight="1">
      <c r="A1130" s="10" t="s">
        <v>2246</v>
      </c>
      <c r="B1130" s="11" t="s">
        <v>2247</v>
      </c>
      <c r="C1130" s="10" t="s">
        <v>2248</v>
      </c>
      <c r="D1130" s="12" t="s">
        <v>2249</v>
      </c>
      <c r="E1130" s="30">
        <v>8.1784292950671187</v>
      </c>
      <c r="F1130" s="30">
        <v>12.450288061341151</v>
      </c>
      <c r="G1130" s="30">
        <v>97.906191721760621</v>
      </c>
      <c r="H1130" s="52">
        <v>118.53490907816889</v>
      </c>
      <c r="I1130" s="55">
        <v>21.207827987957693</v>
      </c>
      <c r="K1130" s="51"/>
    </row>
    <row r="1131" spans="1:11" ht="11.1" customHeight="1">
      <c r="A1131" s="10" t="s">
        <v>2250</v>
      </c>
      <c r="B1131" s="11" t="s">
        <v>2251</v>
      </c>
      <c r="C1131" s="10" t="s">
        <v>2248</v>
      </c>
      <c r="D1131" s="12" t="s">
        <v>2249</v>
      </c>
      <c r="E1131" s="30">
        <v>34.065936956601121</v>
      </c>
      <c r="F1131" s="30">
        <v>8.3389327331480043</v>
      </c>
      <c r="G1131" s="30">
        <v>43.938202825746039</v>
      </c>
      <c r="H1131" s="52">
        <v>86.343072515495166</v>
      </c>
      <c r="I1131" s="55">
        <v>15.448183527544712</v>
      </c>
      <c r="K1131" s="51"/>
    </row>
    <row r="1132" spans="1:11" ht="11.1" customHeight="1">
      <c r="A1132" s="10" t="s">
        <v>2252</v>
      </c>
      <c r="B1132" s="11" t="s">
        <v>2253</v>
      </c>
      <c r="C1132" s="10" t="s">
        <v>2248</v>
      </c>
      <c r="D1132" s="12" t="s">
        <v>2249</v>
      </c>
      <c r="E1132" s="30">
        <v>16.411387884180375</v>
      </c>
      <c r="F1132" s="30">
        <v>3.6542574988458139</v>
      </c>
      <c r="G1132" s="30">
        <v>17.09905205506136</v>
      </c>
      <c r="H1132" s="52">
        <v>37.164697438087543</v>
      </c>
      <c r="I1132" s="55">
        <v>6.6493703552906815</v>
      </c>
      <c r="K1132" s="51"/>
    </row>
    <row r="1133" spans="1:11" ht="11.1" customHeight="1">
      <c r="A1133" s="19" t="s">
        <v>2254</v>
      </c>
      <c r="B1133" s="20" t="s">
        <v>2255</v>
      </c>
      <c r="C1133" s="19" t="s">
        <v>2248</v>
      </c>
      <c r="D1133" s="21" t="s">
        <v>2249</v>
      </c>
      <c r="E1133" s="53">
        <v>140.44875291461105</v>
      </c>
      <c r="F1133" s="53">
        <v>34.282496630718228</v>
      </c>
      <c r="G1133" s="53">
        <v>142.14662257731268</v>
      </c>
      <c r="H1133" s="54">
        <v>316.87787212264197</v>
      </c>
      <c r="I1133" s="56">
        <v>56.694618129206894</v>
      </c>
      <c r="K1133" s="51"/>
    </row>
    <row r="1134" spans="1:11" ht="14.1" customHeight="1">
      <c r="H1134" s="4"/>
    </row>
    <row r="1135" spans="1:11" ht="14.1">
      <c r="A1135" s="114" t="s">
        <v>2256</v>
      </c>
      <c r="B1135" s="114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5:I9"/>
    <mergeCell ref="A3:I4"/>
    <mergeCell ref="A1135:B1135"/>
  </mergeCells>
  <conditionalFormatting sqref="A160:D160">
    <cfRule type="expression" dxfId="7" priority="3" stopIfTrue="1">
      <formula>#REF!&lt;&gt;#REF!</formula>
    </cfRule>
  </conditionalFormatting>
  <hyperlinks>
    <hyperlink ref="K3" location="Índice!A1" display="Índice" xr:uid="{00000000-0004-0000-07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40"/>
  <sheetViews>
    <sheetView showGridLines="0" topLeftCell="A3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06" t="s">
        <v>30</v>
      </c>
      <c r="B3" s="107"/>
      <c r="C3" s="107"/>
      <c r="D3" s="107"/>
      <c r="E3" s="107"/>
      <c r="F3" s="107"/>
      <c r="G3" s="107"/>
      <c r="H3" s="107"/>
      <c r="I3" s="108"/>
      <c r="K3" s="33" t="s">
        <v>31</v>
      </c>
    </row>
    <row r="4" spans="1:11">
      <c r="A4" s="109"/>
      <c r="B4" s="110"/>
      <c r="C4" s="110"/>
      <c r="D4" s="110"/>
      <c r="E4" s="110"/>
      <c r="F4" s="110"/>
      <c r="G4" s="110"/>
      <c r="H4" s="110"/>
      <c r="I4" s="111"/>
    </row>
    <row r="5" spans="1:11" ht="15" customHeight="1">
      <c r="A5" s="112" t="s">
        <v>2274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67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144.73986072278652</v>
      </c>
      <c r="F12" s="30">
        <v>12087.356278656276</v>
      </c>
      <c r="G12" s="30">
        <v>39161.915571312202</v>
      </c>
      <c r="H12" s="52">
        <v>51394.011710691266</v>
      </c>
      <c r="I12" s="55">
        <v>42.662886361713447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88.582617690453546</v>
      </c>
      <c r="F13" s="30">
        <v>20.111100609923547</v>
      </c>
      <c r="G13" s="30">
        <v>126.13940383493082</v>
      </c>
      <c r="H13" s="52">
        <v>234.83312213530792</v>
      </c>
      <c r="I13" s="55">
        <v>0.19493825195087622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4.8158341458489975</v>
      </c>
      <c r="F14" s="30">
        <v>1.9039601205919654</v>
      </c>
      <c r="G14" s="30">
        <v>14.954814998479716</v>
      </c>
      <c r="H14" s="52">
        <v>21.674609264920679</v>
      </c>
      <c r="I14" s="55">
        <v>1.7992395635686304E-2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8.2433598659996239</v>
      </c>
      <c r="F15" s="30">
        <v>4.5872780795869961</v>
      </c>
      <c r="G15" s="30">
        <v>38.442633886668972</v>
      </c>
      <c r="H15" s="52">
        <v>51.273271832255588</v>
      </c>
      <c r="I15" s="55">
        <v>4.256265850361151E-2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50.681232298628764</v>
      </c>
      <c r="F16" s="30">
        <v>191.70871998614902</v>
      </c>
      <c r="G16" s="30">
        <v>226.15882060191055</v>
      </c>
      <c r="H16" s="52">
        <v>468.54877288668831</v>
      </c>
      <c r="I16" s="55">
        <v>0.38894887531083144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59.57525973005815</v>
      </c>
      <c r="F17" s="30">
        <v>53.833540875453096</v>
      </c>
      <c r="G17" s="30">
        <v>554.23514292987579</v>
      </c>
      <c r="H17" s="52">
        <v>667.64394353538705</v>
      </c>
      <c r="I17" s="55">
        <v>0.55422055498366807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152.33169182873291</v>
      </c>
      <c r="F18" s="30">
        <v>209.12316734061466</v>
      </c>
      <c r="G18" s="30">
        <v>315.92623696131943</v>
      </c>
      <c r="H18" s="52">
        <v>677.38109613066695</v>
      </c>
      <c r="I18" s="55">
        <v>0.56230350124202899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32.585058570815299</v>
      </c>
      <c r="F19" s="30">
        <v>7.03433978619098</v>
      </c>
      <c r="G19" s="30">
        <v>41.5675408832887</v>
      </c>
      <c r="H19" s="52">
        <v>81.186939240294976</v>
      </c>
      <c r="I19" s="55">
        <v>6.7394411285926284E-2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35.340665692980814</v>
      </c>
      <c r="F20" s="30">
        <v>18.47090597128485</v>
      </c>
      <c r="G20" s="30">
        <v>77.64238514387128</v>
      </c>
      <c r="H20" s="52">
        <v>131.45395680813695</v>
      </c>
      <c r="I20" s="55">
        <v>0.10912176408164076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14.114857363335332</v>
      </c>
      <c r="F21" s="30">
        <v>11.860300984962606</v>
      </c>
      <c r="G21" s="30">
        <v>117.43000747019012</v>
      </c>
      <c r="H21" s="52">
        <v>143.40516581848806</v>
      </c>
      <c r="I21" s="55">
        <v>0.11904262946891367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27.436183248647058</v>
      </c>
      <c r="F22" s="30">
        <v>25.102821094843012</v>
      </c>
      <c r="G22" s="30">
        <v>249.22890153370915</v>
      </c>
      <c r="H22" s="52">
        <v>301.76790587719921</v>
      </c>
      <c r="I22" s="55">
        <v>0.25050175005842185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41.707920480897329</v>
      </c>
      <c r="F23" s="30">
        <v>8.2904381535826417</v>
      </c>
      <c r="G23" s="30">
        <v>42.181378300831391</v>
      </c>
      <c r="H23" s="52">
        <v>92.179736935311354</v>
      </c>
      <c r="I23" s="55">
        <v>7.6519686065015538E-2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560.32168982645771</v>
      </c>
      <c r="F24" s="30">
        <v>256.52125437834718</v>
      </c>
      <c r="G24" s="30">
        <v>1387.5465322209072</v>
      </c>
      <c r="H24" s="52">
        <v>2204.389476425712</v>
      </c>
      <c r="I24" s="55">
        <v>1.8298944682332179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53.365120387957603</v>
      </c>
      <c r="F25" s="30">
        <v>23.89380965046108</v>
      </c>
      <c r="G25" s="30">
        <v>199.3897711689072</v>
      </c>
      <c r="H25" s="52">
        <v>276.64870120732587</v>
      </c>
      <c r="I25" s="55">
        <v>0.22964994770525984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22.359451680404504</v>
      </c>
      <c r="F26" s="30">
        <v>6.232571605002037</v>
      </c>
      <c r="G26" s="30">
        <v>44.112582704631308</v>
      </c>
      <c r="H26" s="52">
        <v>72.704605990037848</v>
      </c>
      <c r="I26" s="55">
        <v>6.0353108077781839E-2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12.343746951632305</v>
      </c>
      <c r="F27" s="30">
        <v>4.3263393134795578</v>
      </c>
      <c r="G27" s="30">
        <v>34.718500167149223</v>
      </c>
      <c r="H27" s="52">
        <v>51.388586432261086</v>
      </c>
      <c r="I27" s="55">
        <v>4.2658382762374866E-2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99.404723791184054</v>
      </c>
      <c r="F28" s="30">
        <v>354.9292122709071</v>
      </c>
      <c r="G28" s="30">
        <v>375.93316336657324</v>
      </c>
      <c r="H28" s="52">
        <v>830.26709942866432</v>
      </c>
      <c r="I28" s="55">
        <v>0.68921630621463925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15.24431539891291</v>
      </c>
      <c r="F29" s="30">
        <v>5.8882567008631463</v>
      </c>
      <c r="G29" s="30">
        <v>47.7369790511421</v>
      </c>
      <c r="H29" s="52">
        <v>68.869551150918156</v>
      </c>
      <c r="I29" s="55">
        <v>5.7169575534859789E-2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27.050812238382804</v>
      </c>
      <c r="F30" s="30">
        <v>1051.2363870601848</v>
      </c>
      <c r="G30" s="30">
        <v>4175.0203719328611</v>
      </c>
      <c r="H30" s="52">
        <v>5253.3075712314285</v>
      </c>
      <c r="I30" s="55">
        <v>4.3608439285924119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73.875196975770351</v>
      </c>
      <c r="F31" s="30">
        <v>13.737294708942812</v>
      </c>
      <c r="G31" s="30">
        <v>72.087569297306885</v>
      </c>
      <c r="H31" s="52">
        <v>159.70006098202003</v>
      </c>
      <c r="I31" s="55">
        <v>0.1325692493512293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99.030157554602511</v>
      </c>
      <c r="F32" s="30">
        <v>18.668246736876892</v>
      </c>
      <c r="G32" s="30">
        <v>102.59910220980548</v>
      </c>
      <c r="H32" s="52">
        <v>220.29750650128489</v>
      </c>
      <c r="I32" s="55">
        <v>0.18287203455802642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105.08878954106999</v>
      </c>
      <c r="F33" s="30">
        <v>28.404150008473668</v>
      </c>
      <c r="G33" s="30">
        <v>203.45175104711097</v>
      </c>
      <c r="H33" s="52">
        <v>336.9446905966546</v>
      </c>
      <c r="I33" s="55">
        <v>0.27970248997155828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19.691752211201788</v>
      </c>
      <c r="F34" s="30">
        <v>5.4042433974274138</v>
      </c>
      <c r="G34" s="30">
        <v>47.503770174489723</v>
      </c>
      <c r="H34" s="52">
        <v>72.599765783118926</v>
      </c>
      <c r="I34" s="55">
        <v>6.0266078758897397E-2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26.875035402985059</v>
      </c>
      <c r="F35" s="30">
        <v>5.7281566454281645</v>
      </c>
      <c r="G35" s="30">
        <v>52.41621051279116</v>
      </c>
      <c r="H35" s="52">
        <v>85.019402561204373</v>
      </c>
      <c r="I35" s="55">
        <v>7.0575792573415452E-2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125.12538699699128</v>
      </c>
      <c r="F36" s="30">
        <v>25.859827701666632</v>
      </c>
      <c r="G36" s="30">
        <v>232.7834128715628</v>
      </c>
      <c r="H36" s="52">
        <v>383.7686275702207</v>
      </c>
      <c r="I36" s="55">
        <v>0.31857169351528014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37.965734264492184</v>
      </c>
      <c r="F37" s="30">
        <v>8.899158001669214</v>
      </c>
      <c r="G37" s="30">
        <v>58.423410561297061</v>
      </c>
      <c r="H37" s="52">
        <v>105.28830282745847</v>
      </c>
      <c r="I37" s="55">
        <v>8.7401289551621103E-2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57.15119044209527</v>
      </c>
      <c r="F38" s="30">
        <v>298.29241618485526</v>
      </c>
      <c r="G38" s="30">
        <v>652.97410670134218</v>
      </c>
      <c r="H38" s="52">
        <v>1008.4177133282927</v>
      </c>
      <c r="I38" s="55">
        <v>0.83710161703360875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6.5590597505966732</v>
      </c>
      <c r="F39" s="30">
        <v>6.013337849203249</v>
      </c>
      <c r="G39" s="30">
        <v>52.206565215304096</v>
      </c>
      <c r="H39" s="52">
        <v>64.778962815104023</v>
      </c>
      <c r="I39" s="55">
        <v>5.3773921070176603E-2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35.966034473129298</v>
      </c>
      <c r="F40" s="30">
        <v>12.656777174194575</v>
      </c>
      <c r="G40" s="30">
        <v>99.738218719365364</v>
      </c>
      <c r="H40" s="52">
        <v>148.36103036668925</v>
      </c>
      <c r="I40" s="55">
        <v>0.12315656179305579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7.0544932827168267</v>
      </c>
      <c r="F41" s="30">
        <v>4.1503385739478382</v>
      </c>
      <c r="G41" s="30">
        <v>35.561824960357391</v>
      </c>
      <c r="H41" s="52">
        <v>46.766656817022053</v>
      </c>
      <c r="I41" s="55">
        <v>3.8821654486388552E-2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17.928220598277292</v>
      </c>
      <c r="F42" s="30">
        <v>5.489648010148672</v>
      </c>
      <c r="G42" s="30">
        <v>37.957482238426977</v>
      </c>
      <c r="H42" s="52">
        <v>61.375350846852939</v>
      </c>
      <c r="I42" s="55">
        <v>5.0948535275460421E-2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555.60016446223551</v>
      </c>
      <c r="F43" s="30">
        <v>85.400853186262452</v>
      </c>
      <c r="G43" s="30">
        <v>364.38655399874017</v>
      </c>
      <c r="H43" s="52">
        <v>1005.3875716472381</v>
      </c>
      <c r="I43" s="55">
        <v>0.83458625413634269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47.791812418881577</v>
      </c>
      <c r="F44" s="30">
        <v>52.218950827283713</v>
      </c>
      <c r="G44" s="30">
        <v>447.87491543156261</v>
      </c>
      <c r="H44" s="52">
        <v>547.88567867772792</v>
      </c>
      <c r="I44" s="55">
        <v>0.45480754801197371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5.5371095872401837</v>
      </c>
      <c r="F45" s="30">
        <v>3.3727269101228781</v>
      </c>
      <c r="G45" s="30">
        <v>30.564434888539228</v>
      </c>
      <c r="H45" s="52">
        <v>39.474271385902291</v>
      </c>
      <c r="I45" s="55">
        <v>3.2768143569493979E-2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142.79420364629766</v>
      </c>
      <c r="F46" s="30">
        <v>77.694144667678202</v>
      </c>
      <c r="G46" s="30">
        <v>767.21408395197102</v>
      </c>
      <c r="H46" s="52">
        <v>987.70243226594687</v>
      </c>
      <c r="I46" s="55">
        <v>0.81990557312699996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296.00202393106747</v>
      </c>
      <c r="F47" s="30">
        <v>71.122229239652313</v>
      </c>
      <c r="G47" s="30">
        <v>453.49642328467974</v>
      </c>
      <c r="H47" s="52">
        <v>820.62067645539946</v>
      </c>
      <c r="I47" s="55">
        <v>0.68120867588171063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3.919848524583164</v>
      </c>
      <c r="F48" s="30">
        <v>9.656368673369542</v>
      </c>
      <c r="G48" s="30">
        <v>85.618124147789885</v>
      </c>
      <c r="H48" s="52">
        <v>99.194341345742586</v>
      </c>
      <c r="I48" s="55">
        <v>8.2342607080001171E-2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13.028078203822229</v>
      </c>
      <c r="F49" s="30">
        <v>16.702222370425503</v>
      </c>
      <c r="G49" s="30">
        <v>112.28164839565555</v>
      </c>
      <c r="H49" s="52">
        <v>142.01194896990327</v>
      </c>
      <c r="I49" s="55">
        <v>0.11788610071955291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17.295839298155776</v>
      </c>
      <c r="F50" s="30">
        <v>5.0596651916858146</v>
      </c>
      <c r="G50" s="30">
        <v>30.037477392670592</v>
      </c>
      <c r="H50" s="52">
        <v>52.392981882512188</v>
      </c>
      <c r="I50" s="55">
        <v>4.3492145442694502E-2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123.11449841093093</v>
      </c>
      <c r="F51" s="30">
        <v>24.031823581053146</v>
      </c>
      <c r="G51" s="30">
        <v>127.27734572377256</v>
      </c>
      <c r="H51" s="52">
        <v>274.42366771575666</v>
      </c>
      <c r="I51" s="55">
        <v>0.22780291635195382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7.7195938876802863</v>
      </c>
      <c r="F52" s="30">
        <v>471.30669287844631</v>
      </c>
      <c r="G52" s="30">
        <v>632.73851963724326</v>
      </c>
      <c r="H52" s="52">
        <v>1111.7648064033699</v>
      </c>
      <c r="I52" s="55">
        <v>0.92289148127878951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73.822058742815457</v>
      </c>
      <c r="F53" s="30">
        <v>20.672762655072543</v>
      </c>
      <c r="G53" s="30">
        <v>146.08668028281949</v>
      </c>
      <c r="H53" s="52">
        <v>240.5815016807075</v>
      </c>
      <c r="I53" s="55">
        <v>0.19971006203431371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154.35376933751056</v>
      </c>
      <c r="F54" s="30">
        <v>45.651718492802743</v>
      </c>
      <c r="G54" s="30">
        <v>186.57684350737699</v>
      </c>
      <c r="H54" s="52">
        <v>386.58233133769033</v>
      </c>
      <c r="I54" s="55">
        <v>0.32090738827993132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100.29765296459922</v>
      </c>
      <c r="F55" s="30">
        <v>18.000770555180836</v>
      </c>
      <c r="G55" s="30">
        <v>82.362583732104142</v>
      </c>
      <c r="H55" s="52">
        <v>200.6610072518842</v>
      </c>
      <c r="I55" s="55">
        <v>0.16657150248952513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493.42054028283712</v>
      </c>
      <c r="F56" s="30">
        <v>35.752342205566038</v>
      </c>
      <c r="G56" s="30">
        <v>358.69565816971868</v>
      </c>
      <c r="H56" s="52">
        <v>887.8685406581219</v>
      </c>
      <c r="I56" s="55">
        <v>0.73703206644905694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46.62022076802289</v>
      </c>
      <c r="F57" s="30">
        <v>182.81833773380015</v>
      </c>
      <c r="G57" s="30">
        <v>98.782417488487582</v>
      </c>
      <c r="H57" s="52">
        <v>328.22097599031059</v>
      </c>
      <c r="I57" s="55">
        <v>0.27246081273107442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15.141618502247001</v>
      </c>
      <c r="F58" s="30">
        <v>2741.8757812025192</v>
      </c>
      <c r="G58" s="30">
        <v>5980.5069563807747</v>
      </c>
      <c r="H58" s="52">
        <v>8737.5243560855415</v>
      </c>
      <c r="I58" s="55">
        <v>7.2531409064693753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115.63188807694507</v>
      </c>
      <c r="F59" s="30">
        <v>28.805470360794416</v>
      </c>
      <c r="G59" s="30">
        <v>167.00207238298211</v>
      </c>
      <c r="H59" s="52">
        <v>311.43943082072155</v>
      </c>
      <c r="I59" s="55">
        <v>0.25853021788717739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28.488924044043912</v>
      </c>
      <c r="F60" s="30">
        <v>17.652644460306412</v>
      </c>
      <c r="G60" s="30">
        <v>130.58445526562414</v>
      </c>
      <c r="H60" s="52">
        <v>176.72602376997446</v>
      </c>
      <c r="I60" s="55">
        <v>0.14670273867115635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11.8264735251941</v>
      </c>
      <c r="F61" s="30">
        <v>4.1285469916433142</v>
      </c>
      <c r="G61" s="30">
        <v>33.675376611705111</v>
      </c>
      <c r="H61" s="52">
        <v>49.630397128542526</v>
      </c>
      <c r="I61" s="55">
        <v>4.1198885284552539E-2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45.26768529039839</v>
      </c>
      <c r="F62" s="30">
        <v>1245.6182645539918</v>
      </c>
      <c r="G62" s="30">
        <v>607.52128074810082</v>
      </c>
      <c r="H62" s="52">
        <v>1898.407230592491</v>
      </c>
      <c r="I62" s="55">
        <v>1.575894335763135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20.372075957303167</v>
      </c>
      <c r="F63" s="30">
        <v>25.135028164035432</v>
      </c>
      <c r="G63" s="30">
        <v>241.21587231666837</v>
      </c>
      <c r="H63" s="52">
        <v>286.72297643800698</v>
      </c>
      <c r="I63" s="55">
        <v>0.23801274416805793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8.8961542204676984</v>
      </c>
      <c r="F64" s="30">
        <v>6.2215053452324165</v>
      </c>
      <c r="G64" s="30">
        <v>57.849140951203893</v>
      </c>
      <c r="H64" s="52">
        <v>72.966800516904016</v>
      </c>
      <c r="I64" s="55">
        <v>6.0570759413648027E-2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7.2660189265630946</v>
      </c>
      <c r="F65" s="30">
        <v>5.4185670559096817</v>
      </c>
      <c r="G65" s="30">
        <v>44.397230202353782</v>
      </c>
      <c r="H65" s="52">
        <v>57.081816184826558</v>
      </c>
      <c r="I65" s="55">
        <v>4.7384412233125429E-2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68.067289024560807</v>
      </c>
      <c r="F66" s="30">
        <v>713.47284207871428</v>
      </c>
      <c r="G66" s="30">
        <v>446.26317535522361</v>
      </c>
      <c r="H66" s="52">
        <v>1227.8033064584988</v>
      </c>
      <c r="I66" s="55">
        <v>1.0192166595758909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5.8512057321454938</v>
      </c>
      <c r="F67" s="30">
        <v>26.252581806389909</v>
      </c>
      <c r="G67" s="30">
        <v>279.29411682970732</v>
      </c>
      <c r="H67" s="52">
        <v>311.39790436824273</v>
      </c>
      <c r="I67" s="55">
        <v>0.25849574619944304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18.663971142959319</v>
      </c>
      <c r="F68" s="30">
        <v>5.1861097420921709</v>
      </c>
      <c r="G68" s="30">
        <v>37.283996186282955</v>
      </c>
      <c r="H68" s="52">
        <v>61.134077071334445</v>
      </c>
      <c r="I68" s="55">
        <v>5.074825054725219E-2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16.965477653628803</v>
      </c>
      <c r="F69" s="30">
        <v>5.6026302001540671</v>
      </c>
      <c r="G69" s="30">
        <v>39.354861109738096</v>
      </c>
      <c r="H69" s="52">
        <v>61.922968963520965</v>
      </c>
      <c r="I69" s="55">
        <v>5.1403120716514122E-2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0.29122929618501486</v>
      </c>
      <c r="F70" s="30">
        <v>2864.0491164948407</v>
      </c>
      <c r="G70" s="30">
        <v>4364.8366802335395</v>
      </c>
      <c r="H70" s="52">
        <v>7229.1770260245648</v>
      </c>
      <c r="I70" s="55">
        <v>6.0010407377059627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49.180415514068166</v>
      </c>
      <c r="F71" s="30">
        <v>19.156833244351137</v>
      </c>
      <c r="G71" s="30">
        <v>155.02477141476368</v>
      </c>
      <c r="H71" s="52">
        <v>223.362020173183</v>
      </c>
      <c r="I71" s="55">
        <v>0.18541593012457758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47.66855216572251</v>
      </c>
      <c r="F72" s="30">
        <v>16.482617174591809</v>
      </c>
      <c r="G72" s="30">
        <v>118.90905449750879</v>
      </c>
      <c r="H72" s="52">
        <v>183.06022383782312</v>
      </c>
      <c r="I72" s="55">
        <v>0.15196084654582862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59.135068914710125</v>
      </c>
      <c r="F73" s="30">
        <v>15.693636799448322</v>
      </c>
      <c r="G73" s="30">
        <v>103.40752432419823</v>
      </c>
      <c r="H73" s="52">
        <v>178.23623003835667</v>
      </c>
      <c r="I73" s="55">
        <v>0.14795638197056304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40.320797809504043</v>
      </c>
      <c r="F74" s="30">
        <v>92.304400283288814</v>
      </c>
      <c r="G74" s="30">
        <v>603.1183636260655</v>
      </c>
      <c r="H74" s="52">
        <v>735.74356171885836</v>
      </c>
      <c r="I74" s="55">
        <v>0.61075099841727787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5.7158748073790751</v>
      </c>
      <c r="F75" s="30">
        <v>912.4394270889477</v>
      </c>
      <c r="G75" s="30">
        <v>818.16786486946387</v>
      </c>
      <c r="H75" s="52">
        <v>1736.3231667657906</v>
      </c>
      <c r="I75" s="55">
        <v>1.4413460923800494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4.9955087885180589</v>
      </c>
      <c r="F76" s="30">
        <v>49.384517902893357</v>
      </c>
      <c r="G76" s="30">
        <v>105.58496612536506</v>
      </c>
      <c r="H76" s="52">
        <v>159.96499281677649</v>
      </c>
      <c r="I76" s="55">
        <v>0.13278917296457632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20.722064998994259</v>
      </c>
      <c r="F77" s="30">
        <v>30.257270931200619</v>
      </c>
      <c r="G77" s="30">
        <v>172.94776788797532</v>
      </c>
      <c r="H77" s="52">
        <v>223.9271038181702</v>
      </c>
      <c r="I77" s="55">
        <v>0.1858850139444331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26.193953681489148</v>
      </c>
      <c r="F78" s="30">
        <v>8.3772660936455559</v>
      </c>
      <c r="G78" s="30">
        <v>62.450422648898559</v>
      </c>
      <c r="H78" s="52">
        <v>97.021642424033274</v>
      </c>
      <c r="I78" s="55">
        <v>8.0539019383502691E-2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18.789047714680539</v>
      </c>
      <c r="F79" s="30">
        <v>7.9312307638429047</v>
      </c>
      <c r="G79" s="30">
        <v>62.751343692788758</v>
      </c>
      <c r="H79" s="52">
        <v>89.471622171312205</v>
      </c>
      <c r="I79" s="55">
        <v>7.4271642205716276E-2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149.98189068344323</v>
      </c>
      <c r="F80" s="30">
        <v>275.67898793001621</v>
      </c>
      <c r="G80" s="30">
        <v>496.91758465552971</v>
      </c>
      <c r="H80" s="52">
        <v>922.57846326898914</v>
      </c>
      <c r="I80" s="55">
        <v>0.7658452576104553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15.338788661019548</v>
      </c>
      <c r="F81" s="30">
        <v>40.901970934936081</v>
      </c>
      <c r="G81" s="30">
        <v>45.51120041903043</v>
      </c>
      <c r="H81" s="52">
        <v>101.75196001498605</v>
      </c>
      <c r="I81" s="55">
        <v>8.446572203076172E-2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0.87583020815654289</v>
      </c>
      <c r="F82" s="30">
        <v>3.1844959313635575</v>
      </c>
      <c r="G82" s="30">
        <v>34.22137394714705</v>
      </c>
      <c r="H82" s="52">
        <v>38.281700086667151</v>
      </c>
      <c r="I82" s="55">
        <v>3.1778173490802385E-2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49.578640463604266</v>
      </c>
      <c r="F83" s="30">
        <v>12.976803318702146</v>
      </c>
      <c r="G83" s="30">
        <v>106.04196352654661</v>
      </c>
      <c r="H83" s="52">
        <v>168.59740730885301</v>
      </c>
      <c r="I83" s="55">
        <v>0.13995506070604752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22.730038210500922</v>
      </c>
      <c r="F84" s="30">
        <v>12.861897601126993</v>
      </c>
      <c r="G84" s="30">
        <v>64.1383321827213</v>
      </c>
      <c r="H84" s="52">
        <v>99.730267994349219</v>
      </c>
      <c r="I84" s="55">
        <v>8.2787487270254201E-2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97.105566771732072</v>
      </c>
      <c r="F85" s="30">
        <v>39.335488369528562</v>
      </c>
      <c r="G85" s="30">
        <v>318.52453393226489</v>
      </c>
      <c r="H85" s="52">
        <v>454.96558907352551</v>
      </c>
      <c r="I85" s="55">
        <v>0.37767328486435381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112.90207165652852</v>
      </c>
      <c r="F86" s="30">
        <v>18.208434978778939</v>
      </c>
      <c r="G86" s="30">
        <v>159.85187904951539</v>
      </c>
      <c r="H86" s="52">
        <v>290.96238568482283</v>
      </c>
      <c r="I86" s="55">
        <v>0.24153193694786729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6.1834883272331682</v>
      </c>
      <c r="F87" s="30">
        <v>2.9210912705336627</v>
      </c>
      <c r="G87" s="30">
        <v>25.441641857085703</v>
      </c>
      <c r="H87" s="52">
        <v>34.546221454852535</v>
      </c>
      <c r="I87" s="55">
        <v>2.8677300547222395E-2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195.28071746378035</v>
      </c>
      <c r="F88" s="30">
        <v>32.122869759663978</v>
      </c>
      <c r="G88" s="30">
        <v>133.04066677515706</v>
      </c>
      <c r="H88" s="52">
        <v>360.44425399860143</v>
      </c>
      <c r="I88" s="55">
        <v>0.29920980550494719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19.409339127997249</v>
      </c>
      <c r="F89" s="30">
        <v>6.4042334182871166</v>
      </c>
      <c r="G89" s="30">
        <v>49.992052888319847</v>
      </c>
      <c r="H89" s="52">
        <v>75.80562543460421</v>
      </c>
      <c r="I89" s="55">
        <v>6.292730759568943E-2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19.392015626211219</v>
      </c>
      <c r="F90" s="30">
        <v>8.180472192580023</v>
      </c>
      <c r="G90" s="30">
        <v>54.76492488032018</v>
      </c>
      <c r="H90" s="52">
        <v>82.337412699111425</v>
      </c>
      <c r="I90" s="55">
        <v>6.8349435359780455E-2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101.83724441750989</v>
      </c>
      <c r="F91" s="30">
        <v>52.3488802773931</v>
      </c>
      <c r="G91" s="30">
        <v>430.56992940350369</v>
      </c>
      <c r="H91" s="52">
        <v>584.75605409840671</v>
      </c>
      <c r="I91" s="55">
        <v>0.4854141612014809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102.9239159462701</v>
      </c>
      <c r="F92" s="30">
        <v>44.307835741364144</v>
      </c>
      <c r="G92" s="30">
        <v>240.10513836615465</v>
      </c>
      <c r="H92" s="52">
        <v>387.33689005378892</v>
      </c>
      <c r="I92" s="55">
        <v>0.32153375800057832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24.162442591909134</v>
      </c>
      <c r="F93" s="30">
        <v>20.277580576931474</v>
      </c>
      <c r="G93" s="30">
        <v>128.57917551321825</v>
      </c>
      <c r="H93" s="52">
        <v>173.01919868205886</v>
      </c>
      <c r="I93" s="55">
        <v>0.14362565143424788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324.75303478326003</v>
      </c>
      <c r="F94" s="30">
        <v>20.634638450224479</v>
      </c>
      <c r="G94" s="30">
        <v>183.63464839545711</v>
      </c>
      <c r="H94" s="52">
        <v>529.02232162894165</v>
      </c>
      <c r="I94" s="55">
        <v>0.43914881207396195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44.676772601788059</v>
      </c>
      <c r="F95" s="30">
        <v>48.101290783377067</v>
      </c>
      <c r="G95" s="30">
        <v>330.26342876112113</v>
      </c>
      <c r="H95" s="52">
        <v>423.04149214628626</v>
      </c>
      <c r="I95" s="55">
        <v>0.35117264648115071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51.846554197091081</v>
      </c>
      <c r="F96" s="30">
        <v>1641.5056814587281</v>
      </c>
      <c r="G96" s="30">
        <v>1485.1485426653073</v>
      </c>
      <c r="H96" s="52">
        <v>3178.5007783211267</v>
      </c>
      <c r="I96" s="55">
        <v>2.6385178543655678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27.553865870280887</v>
      </c>
      <c r="F97" s="30">
        <v>7.7108661491076989</v>
      </c>
      <c r="G97" s="30">
        <v>54.506536565886968</v>
      </c>
      <c r="H97" s="52">
        <v>89.77126858527555</v>
      </c>
      <c r="I97" s="55">
        <v>7.4520382875730054E-2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7.6166026320998306</v>
      </c>
      <c r="F98" s="30">
        <v>1280.4786096933544</v>
      </c>
      <c r="G98" s="30">
        <v>1819.4702967845499</v>
      </c>
      <c r="H98" s="52">
        <v>3107.5655091100043</v>
      </c>
      <c r="I98" s="55">
        <v>2.5796334974403403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107.6169572997383</v>
      </c>
      <c r="F99" s="30">
        <v>21.090177429376972</v>
      </c>
      <c r="G99" s="30">
        <v>119.64348227994518</v>
      </c>
      <c r="H99" s="52">
        <v>248.35061700906044</v>
      </c>
      <c r="I99" s="55">
        <v>0.20615931309201263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2.493498332759152</v>
      </c>
      <c r="F100" s="30">
        <v>4.4876263320860135</v>
      </c>
      <c r="G100" s="30">
        <v>45.489904372472658</v>
      </c>
      <c r="H100" s="52">
        <v>52.47102903731782</v>
      </c>
      <c r="I100" s="55">
        <v>4.3556933475103247E-2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18.887952215189266</v>
      </c>
      <c r="F101" s="30">
        <v>57.873081293661471</v>
      </c>
      <c r="G101" s="30">
        <v>611.21433177031656</v>
      </c>
      <c r="H101" s="52">
        <v>687.97536527916736</v>
      </c>
      <c r="I101" s="55">
        <v>0.57109795191290069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5.1274856225270193</v>
      </c>
      <c r="F102" s="30">
        <v>5.9982135465564808</v>
      </c>
      <c r="G102" s="30">
        <v>59.245138924353981</v>
      </c>
      <c r="H102" s="52">
        <v>70.370838093437484</v>
      </c>
      <c r="I102" s="55">
        <v>5.8415814777392057E-2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16.305743160086852</v>
      </c>
      <c r="F103" s="30">
        <v>14.420139689344603</v>
      </c>
      <c r="G103" s="30">
        <v>138.8364523858375</v>
      </c>
      <c r="H103" s="52">
        <v>169.56233523526896</v>
      </c>
      <c r="I103" s="55">
        <v>0.14075606084403369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4.8575722777000117</v>
      </c>
      <c r="F104" s="30">
        <v>3.0791834545811376</v>
      </c>
      <c r="G104" s="30">
        <v>26.011647742804346</v>
      </c>
      <c r="H104" s="52">
        <v>33.948403475085499</v>
      </c>
      <c r="I104" s="55">
        <v>2.818104349923475E-2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50.459926667507574</v>
      </c>
      <c r="F105" s="30">
        <v>15.924423210646786</v>
      </c>
      <c r="G105" s="30">
        <v>121.73877643796402</v>
      </c>
      <c r="H105" s="52">
        <v>188.12312631611837</v>
      </c>
      <c r="I105" s="55">
        <v>0.15616363254953369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7.8419802954245368</v>
      </c>
      <c r="F106" s="30">
        <v>10.822146275908457</v>
      </c>
      <c r="G106" s="30">
        <v>91.122585597314696</v>
      </c>
      <c r="H106" s="52">
        <v>109.78671216864768</v>
      </c>
      <c r="I106" s="55">
        <v>9.1135481924303749E-2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56.262408927797203</v>
      </c>
      <c r="F107" s="30">
        <v>459.98690893684045</v>
      </c>
      <c r="G107" s="30">
        <v>218.8224678795788</v>
      </c>
      <c r="H107" s="52">
        <v>735.07178574421641</v>
      </c>
      <c r="I107" s="55">
        <v>0.61019334780560708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56.136457022743414</v>
      </c>
      <c r="F108" s="30">
        <v>22.589212600133983</v>
      </c>
      <c r="G108" s="30">
        <v>189.13562537131665</v>
      </c>
      <c r="H108" s="52">
        <v>267.86129499419405</v>
      </c>
      <c r="I108" s="55">
        <v>0.22235539917311889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8.4797423680696422</v>
      </c>
      <c r="F109" s="30">
        <v>17.072389045642659</v>
      </c>
      <c r="G109" s="30">
        <v>159.95244890382378</v>
      </c>
      <c r="H109" s="52">
        <v>185.50458031753607</v>
      </c>
      <c r="I109" s="55">
        <v>0.15398994097240398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46.026621469724326</v>
      </c>
      <c r="F110" s="30">
        <v>17.786767833448518</v>
      </c>
      <c r="G110" s="30">
        <v>131.84921299437565</v>
      </c>
      <c r="H110" s="52">
        <v>195.66260229754849</v>
      </c>
      <c r="I110" s="55">
        <v>0.16242225678056854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67.543533335657358</v>
      </c>
      <c r="F111" s="30">
        <v>18.333110565717512</v>
      </c>
      <c r="G111" s="30">
        <v>131.58712876875063</v>
      </c>
      <c r="H111" s="52">
        <v>217.46377267012551</v>
      </c>
      <c r="I111" s="55">
        <v>0.18051971255797233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86.386237146380338</v>
      </c>
      <c r="F112" s="30">
        <v>23.86146350877366</v>
      </c>
      <c r="G112" s="30">
        <v>172.18632278686846</v>
      </c>
      <c r="H112" s="52">
        <v>282.43402344202246</v>
      </c>
      <c r="I112" s="55">
        <v>0.23445242443064476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337.23726503271604</v>
      </c>
      <c r="F113" s="30">
        <v>265.23632256757429</v>
      </c>
      <c r="G113" s="30">
        <v>370.63914198998873</v>
      </c>
      <c r="H113" s="52">
        <v>973.11272959027906</v>
      </c>
      <c r="I113" s="55">
        <v>0.80779445732605692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66.952209083155708</v>
      </c>
      <c r="F114" s="30">
        <v>15.247906357718392</v>
      </c>
      <c r="G114" s="30">
        <v>80.993613581769935</v>
      </c>
      <c r="H114" s="52">
        <v>163.19372902264405</v>
      </c>
      <c r="I114" s="55">
        <v>0.13546939194841998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102.21080675692835</v>
      </c>
      <c r="F115" s="30">
        <v>42.62680754334388</v>
      </c>
      <c r="G115" s="30">
        <v>229.54765083922342</v>
      </c>
      <c r="H115" s="52">
        <v>374.38526513949569</v>
      </c>
      <c r="I115" s="55">
        <v>0.31078243340991429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257.79688724554251</v>
      </c>
      <c r="F116" s="30">
        <v>30.147407761318632</v>
      </c>
      <c r="G116" s="30">
        <v>295.46393215953918</v>
      </c>
      <c r="H116" s="52">
        <v>583.40822716640037</v>
      </c>
      <c r="I116" s="55">
        <v>0.4842953112553211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154.39743884591712</v>
      </c>
      <c r="F117" s="30">
        <v>307.25572284651446</v>
      </c>
      <c r="G117" s="30">
        <v>279.70131875007667</v>
      </c>
      <c r="H117" s="52">
        <v>741.35448044250825</v>
      </c>
      <c r="I117" s="55">
        <v>0.61540870035421547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19.628907504209568</v>
      </c>
      <c r="F118" s="30">
        <v>12.793045112053925</v>
      </c>
      <c r="G118" s="30">
        <v>115.28841889968885</v>
      </c>
      <c r="H118" s="52">
        <v>147.71037151595235</v>
      </c>
      <c r="I118" s="55">
        <v>0.12261644080064341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69.714645547038472</v>
      </c>
      <c r="F119" s="30">
        <v>18.338941619610509</v>
      </c>
      <c r="G119" s="30">
        <v>119.19955508801534</v>
      </c>
      <c r="H119" s="52">
        <v>207.25314225466434</v>
      </c>
      <c r="I119" s="55">
        <v>0.17204372575335292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53.091175670419027</v>
      </c>
      <c r="F120" s="30">
        <v>20.116397173920724</v>
      </c>
      <c r="G120" s="30">
        <v>196.41960109231104</v>
      </c>
      <c r="H120" s="52">
        <v>269.62717393665082</v>
      </c>
      <c r="I120" s="55">
        <v>0.2238212799273723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39.809183498120561</v>
      </c>
      <c r="F121" s="30">
        <v>9.3287055192045152</v>
      </c>
      <c r="G121" s="30">
        <v>60.545224624675328</v>
      </c>
      <c r="H121" s="52">
        <v>109.68311364200041</v>
      </c>
      <c r="I121" s="55">
        <v>9.1049483341541351E-2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34.396761958056494</v>
      </c>
      <c r="F122" s="30">
        <v>9.5866335319253579</v>
      </c>
      <c r="G122" s="30">
        <v>80.338657634308134</v>
      </c>
      <c r="H122" s="52">
        <v>124.32205312428999</v>
      </c>
      <c r="I122" s="55">
        <v>0.10320147130279639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9.5323473233349638</v>
      </c>
      <c r="F123" s="30">
        <v>5.7366241375874969</v>
      </c>
      <c r="G123" s="30">
        <v>50.657772696494618</v>
      </c>
      <c r="H123" s="52">
        <v>65.926744157417076</v>
      </c>
      <c r="I123" s="55">
        <v>5.4726710380550873E-2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721.83676434621896</v>
      </c>
      <c r="F124" s="30">
        <v>177.99986818170359</v>
      </c>
      <c r="G124" s="30">
        <v>1173.0581060583713</v>
      </c>
      <c r="H124" s="52">
        <v>2072.8947385862939</v>
      </c>
      <c r="I124" s="55">
        <v>1.7207388512483817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16.775183975554974</v>
      </c>
      <c r="F125" s="30">
        <v>5.669282954560976</v>
      </c>
      <c r="G125" s="30">
        <v>40.066244880201687</v>
      </c>
      <c r="H125" s="52">
        <v>62.510711810317638</v>
      </c>
      <c r="I125" s="55">
        <v>5.189101425601729E-2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227.56511722520773</v>
      </c>
      <c r="F126" s="30">
        <v>48.603075645662152</v>
      </c>
      <c r="G126" s="30">
        <v>214.97911647079209</v>
      </c>
      <c r="H126" s="52">
        <v>491.14730934166198</v>
      </c>
      <c r="I126" s="55">
        <v>0.40770823580105409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17.967040813229939</v>
      </c>
      <c r="F127" s="30">
        <v>10.392226664505076</v>
      </c>
      <c r="G127" s="30">
        <v>96.645962733470157</v>
      </c>
      <c r="H127" s="52">
        <v>125.00523021120517</v>
      </c>
      <c r="I127" s="55">
        <v>0.10376858613687588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50.484904107116392</v>
      </c>
      <c r="F128" s="30">
        <v>9.7901000234808038</v>
      </c>
      <c r="G128" s="30">
        <v>55.172049040216208</v>
      </c>
      <c r="H128" s="52">
        <v>115.4470531708134</v>
      </c>
      <c r="I128" s="55">
        <v>9.5834209984361152E-2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22.657217715830193</v>
      </c>
      <c r="F129" s="30">
        <v>10.887901086911402</v>
      </c>
      <c r="G129" s="30">
        <v>90.644065750359758</v>
      </c>
      <c r="H129" s="52">
        <v>124.18918455310136</v>
      </c>
      <c r="I129" s="55">
        <v>0.10309117524757554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48.648812773376093</v>
      </c>
      <c r="F130" s="30">
        <v>15.247278904978158</v>
      </c>
      <c r="G130" s="30">
        <v>107.82232134013111</v>
      </c>
      <c r="H130" s="52">
        <v>171.71841301848536</v>
      </c>
      <c r="I130" s="55">
        <v>0.14254585110150919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10.867897436106201</v>
      </c>
      <c r="F131" s="30">
        <v>5.1234535661088243</v>
      </c>
      <c r="G131" s="30">
        <v>45.599091269683619</v>
      </c>
      <c r="H131" s="52">
        <v>61.590442271898645</v>
      </c>
      <c r="I131" s="55">
        <v>5.1127085669147546E-2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10.775238797786555</v>
      </c>
      <c r="F132" s="30">
        <v>5.403734605660012</v>
      </c>
      <c r="G132" s="30">
        <v>48.544824610504662</v>
      </c>
      <c r="H132" s="52">
        <v>64.723798013951225</v>
      </c>
      <c r="I132" s="55">
        <v>5.37281279988749E-2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46.632254097019661</v>
      </c>
      <c r="F133" s="30">
        <v>123.54862065688448</v>
      </c>
      <c r="G133" s="30">
        <v>355.09512339570944</v>
      </c>
      <c r="H133" s="52">
        <v>525.27599814961354</v>
      </c>
      <c r="I133" s="55">
        <v>0.43603893667111338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41.088867374579159</v>
      </c>
      <c r="F134" s="30">
        <v>22.52827283269135</v>
      </c>
      <c r="G134" s="30">
        <v>137.75452354822804</v>
      </c>
      <c r="H134" s="52">
        <v>201.37166375549856</v>
      </c>
      <c r="I134" s="55">
        <v>0.16716142837090178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669.39992964650526</v>
      </c>
      <c r="F135" s="30">
        <v>19.306450592023037</v>
      </c>
      <c r="G135" s="30">
        <v>128.57396533142929</v>
      </c>
      <c r="H135" s="52">
        <v>817.28034556995749</v>
      </c>
      <c r="I135" s="55">
        <v>0.67843582059696761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190.29741068047818</v>
      </c>
      <c r="F136" s="30">
        <v>18.084841265008162</v>
      </c>
      <c r="G136" s="30">
        <v>166.20132644406365</v>
      </c>
      <c r="H136" s="52">
        <v>374.58357838954998</v>
      </c>
      <c r="I136" s="55">
        <v>0.31094705600638944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3.6439271201716541</v>
      </c>
      <c r="F137" s="30">
        <v>6198.9272225935929</v>
      </c>
      <c r="G137" s="30">
        <v>18161.590325082416</v>
      </c>
      <c r="H137" s="52">
        <v>24364.161474796179</v>
      </c>
      <c r="I137" s="55">
        <v>66.238231079997192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43.872300151832881</v>
      </c>
      <c r="F138" s="30">
        <v>288.13485535378396</v>
      </c>
      <c r="G138" s="30">
        <v>357.81657349605115</v>
      </c>
      <c r="H138" s="52">
        <v>689.82372900166797</v>
      </c>
      <c r="I138" s="55">
        <v>1.8754063673952108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7.3495210282710159</v>
      </c>
      <c r="F139" s="30">
        <v>11.090854820422168</v>
      </c>
      <c r="G139" s="30">
        <v>104.4541763465518</v>
      </c>
      <c r="H139" s="52">
        <v>122.89455219524498</v>
      </c>
      <c r="I139" s="55">
        <v>0.33411031835436938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5.9815648704392403</v>
      </c>
      <c r="F140" s="30">
        <v>7.8915809729173905</v>
      </c>
      <c r="G140" s="30">
        <v>73.894831983976573</v>
      </c>
      <c r="H140" s="52">
        <v>87.767977827333198</v>
      </c>
      <c r="I140" s="55">
        <v>0.23861258688360423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23.619964174403734</v>
      </c>
      <c r="F141" s="30">
        <v>336.58397159328558</v>
      </c>
      <c r="G141" s="30">
        <v>387.2652485266035</v>
      </c>
      <c r="H141" s="52">
        <v>747.46918429429275</v>
      </c>
      <c r="I141" s="55">
        <v>2.0321256122719307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5.6408515708418454</v>
      </c>
      <c r="F142" s="30">
        <v>15.943884250042359</v>
      </c>
      <c r="G142" s="30">
        <v>128.76111432761982</v>
      </c>
      <c r="H142" s="52">
        <v>150.34585014850404</v>
      </c>
      <c r="I142" s="55">
        <v>0.40874146948816964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13.299498526276087</v>
      </c>
      <c r="F143" s="30">
        <v>27.112824323964237</v>
      </c>
      <c r="G143" s="30">
        <v>130.08732322127938</v>
      </c>
      <c r="H143" s="52">
        <v>170.49964607151969</v>
      </c>
      <c r="I143" s="55">
        <v>0.46353308597243792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41.728103125650975</v>
      </c>
      <c r="F144" s="30">
        <v>838.69102316990256</v>
      </c>
      <c r="G144" s="30">
        <v>847.43598677462433</v>
      </c>
      <c r="H144" s="52">
        <v>1727.8551130701778</v>
      </c>
      <c r="I144" s="55">
        <v>4.6974761011451784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16.234192105383194</v>
      </c>
      <c r="F145" s="30">
        <v>13.572631255074246</v>
      </c>
      <c r="G145" s="30">
        <v>105.08636547008085</v>
      </c>
      <c r="H145" s="52">
        <v>134.89318883053829</v>
      </c>
      <c r="I145" s="55">
        <v>0.36673070904237387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15.162231754187554</v>
      </c>
      <c r="F146" s="30">
        <v>15.55502096555789</v>
      </c>
      <c r="G146" s="30">
        <v>132.74596605220717</v>
      </c>
      <c r="H146" s="52">
        <v>163.4632187719526</v>
      </c>
      <c r="I146" s="55">
        <v>0.44440332860613291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5.9201230962704576</v>
      </c>
      <c r="F147" s="30">
        <v>3.6885509970086092</v>
      </c>
      <c r="G147" s="30">
        <v>29.516474846816273</v>
      </c>
      <c r="H147" s="52">
        <v>39.125148940095343</v>
      </c>
      <c r="I147" s="55">
        <v>0.10636855527386964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40.330835487169551</v>
      </c>
      <c r="F148" s="30">
        <v>12.863137166282534</v>
      </c>
      <c r="G148" s="30">
        <v>86.795686151761203</v>
      </c>
      <c r="H148" s="52">
        <v>139.98965880521328</v>
      </c>
      <c r="I148" s="55">
        <v>0.38058635337571173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28.665372754590116</v>
      </c>
      <c r="F149" s="30">
        <v>14.927463602282362</v>
      </c>
      <c r="G149" s="30">
        <v>120.20368424583627</v>
      </c>
      <c r="H149" s="52">
        <v>163.79652060270877</v>
      </c>
      <c r="I149" s="55">
        <v>0.44530946788401665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4.7362498194917704</v>
      </c>
      <c r="F150" s="30">
        <v>86.025072502720448</v>
      </c>
      <c r="G150" s="30">
        <v>416.7698988651365</v>
      </c>
      <c r="H150" s="52">
        <v>507.53122118734871</v>
      </c>
      <c r="I150" s="55">
        <v>1.3798123257431747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28.301702673183176</v>
      </c>
      <c r="F151" s="30">
        <v>16.050490569338095</v>
      </c>
      <c r="G151" s="30">
        <v>130.04121380679672</v>
      </c>
      <c r="H151" s="52">
        <v>174.393407049318</v>
      </c>
      <c r="I151" s="55">
        <v>0.47411895570099327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20.923775440581835</v>
      </c>
      <c r="F152" s="30">
        <v>44.892515966770205</v>
      </c>
      <c r="G152" s="30">
        <v>182.67802001526229</v>
      </c>
      <c r="H152" s="52">
        <v>248.49431142261432</v>
      </c>
      <c r="I152" s="55">
        <v>0.67557521481307659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157.59345392058316</v>
      </c>
      <c r="F153" s="30">
        <v>52.622633577901688</v>
      </c>
      <c r="G153" s="30">
        <v>480.17625855089136</v>
      </c>
      <c r="H153" s="52">
        <v>690.39234604937621</v>
      </c>
      <c r="I153" s="55">
        <v>1.8769522522162865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5.6984077897146976</v>
      </c>
      <c r="F154" s="30">
        <v>7.0821362751851371</v>
      </c>
      <c r="G154" s="30">
        <v>65.093990965029491</v>
      </c>
      <c r="H154" s="52">
        <v>77.874535029929319</v>
      </c>
      <c r="I154" s="55">
        <v>0.21171553356744227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23.812549372592763</v>
      </c>
      <c r="F155" s="30">
        <v>18.706148978267983</v>
      </c>
      <c r="G155" s="30">
        <v>161.81706171896283</v>
      </c>
      <c r="H155" s="52">
        <v>204.33576006982358</v>
      </c>
      <c r="I155" s="55">
        <v>0.55552247539539279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1.9563543600762707</v>
      </c>
      <c r="F156" s="30">
        <v>1442.1113904462391</v>
      </c>
      <c r="G156" s="30">
        <v>4483.9595188356761</v>
      </c>
      <c r="H156" s="52">
        <v>5928.0272636419913</v>
      </c>
      <c r="I156" s="55">
        <v>16.116378154193239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3.4444699977983722</v>
      </c>
      <c r="F157" s="30">
        <v>6.1660134430959825</v>
      </c>
      <c r="G157" s="30">
        <v>54.056615690521866</v>
      </c>
      <c r="H157" s="52">
        <v>63.667099131416222</v>
      </c>
      <c r="I157" s="55">
        <v>0.17309013605177298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4.940934439410019</v>
      </c>
      <c r="F158" s="30">
        <v>12.202973251996928</v>
      </c>
      <c r="G158" s="30">
        <v>102.74255639010249</v>
      </c>
      <c r="H158" s="52">
        <v>119.88646408150944</v>
      </c>
      <c r="I158" s="55">
        <v>0.32593230509531573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6.9173284535698816</v>
      </c>
      <c r="F159" s="30">
        <v>5.9453505895072372</v>
      </c>
      <c r="G159" s="30">
        <v>53.076657853137846</v>
      </c>
      <c r="H159" s="52">
        <v>65.939336896214968</v>
      </c>
      <c r="I159" s="55">
        <v>0.17926761153309137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383.41632003280927</v>
      </c>
      <c r="F160" s="30">
        <v>30608.755013157719</v>
      </c>
      <c r="G160" s="30">
        <v>181296.97063624384</v>
      </c>
      <c r="H160" s="52">
        <v>212289.14196943436</v>
      </c>
      <c r="I160" s="55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18.277360773626288</v>
      </c>
      <c r="F161" s="30">
        <v>7478.3009827194992</v>
      </c>
      <c r="G161" s="30">
        <v>12269.133269507643</v>
      </c>
      <c r="H161" s="52">
        <v>19765.711613000771</v>
      </c>
      <c r="I161" s="55">
        <v>66.549540287738225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66.257844858693531</v>
      </c>
      <c r="F162" s="30">
        <v>31.502255166396029</v>
      </c>
      <c r="G162" s="30">
        <v>130.1645337068197</v>
      </c>
      <c r="H162" s="52">
        <v>227.92463373190924</v>
      </c>
      <c r="I162" s="55">
        <v>0.76740366813471228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7.4532277644184406</v>
      </c>
      <c r="F163" s="30">
        <v>9.1137629983491344</v>
      </c>
      <c r="G163" s="30">
        <v>50.596526582634169</v>
      </c>
      <c r="H163" s="52">
        <v>67.163517345401743</v>
      </c>
      <c r="I163" s="55">
        <v>0.22613408972860355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59.365708435036119</v>
      </c>
      <c r="F164" s="30">
        <v>7.7274053825554461</v>
      </c>
      <c r="G164" s="30">
        <v>43.191353387322479</v>
      </c>
      <c r="H164" s="52">
        <v>110.28446720491404</v>
      </c>
      <c r="I164" s="55">
        <v>0.37131881396760541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112.14486732067139</v>
      </c>
      <c r="F165" s="30">
        <v>82.403445404365499</v>
      </c>
      <c r="G165" s="30">
        <v>394.38284370197846</v>
      </c>
      <c r="H165" s="52">
        <v>588.93115642701537</v>
      </c>
      <c r="I165" s="55">
        <v>1.9828832115290456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8.3873776429497759</v>
      </c>
      <c r="F166" s="30">
        <v>8.126898481217065</v>
      </c>
      <c r="G166" s="30">
        <v>43.37658204346527</v>
      </c>
      <c r="H166" s="52">
        <v>59.890858167632111</v>
      </c>
      <c r="I166" s="55">
        <v>0.20164763892803503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32.737006168876675</v>
      </c>
      <c r="F167" s="30">
        <v>13.354858245203431</v>
      </c>
      <c r="G167" s="30">
        <v>73.97262768170495</v>
      </c>
      <c r="H167" s="52">
        <v>120.06449209578506</v>
      </c>
      <c r="I167" s="55">
        <v>0.40424736079826984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13.955965213298006</v>
      </c>
      <c r="F168" s="30">
        <v>23.061460109913718</v>
      </c>
      <c r="G168" s="30">
        <v>131.99887945880926</v>
      </c>
      <c r="H168" s="52">
        <v>169.016304782021</v>
      </c>
      <c r="I168" s="55">
        <v>0.56906412501624659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350.98223111493581</v>
      </c>
      <c r="F169" s="30">
        <v>15.332415562271429</v>
      </c>
      <c r="G169" s="30">
        <v>85.808455730350772</v>
      </c>
      <c r="H169" s="52">
        <v>452.12310240755801</v>
      </c>
      <c r="I169" s="55">
        <v>1.5222616421712032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24.069299848729369</v>
      </c>
      <c r="F170" s="30">
        <v>12.918947466275437</v>
      </c>
      <c r="G170" s="30">
        <v>75.376767090124858</v>
      </c>
      <c r="H170" s="52">
        <v>112.36501440512967</v>
      </c>
      <c r="I170" s="55">
        <v>0.3783238468463721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17.993039311574286</v>
      </c>
      <c r="F171" s="30">
        <v>15.838363687882342</v>
      </c>
      <c r="G171" s="30">
        <v>82.023405317853602</v>
      </c>
      <c r="H171" s="52">
        <v>115.85480831731023</v>
      </c>
      <c r="I171" s="55">
        <v>0.39007369856442542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13.119322574558215</v>
      </c>
      <c r="F172" s="30">
        <v>34.523013064417221</v>
      </c>
      <c r="G172" s="30">
        <v>75.069216062644003</v>
      </c>
      <c r="H172" s="52">
        <v>122.71155170161944</v>
      </c>
      <c r="I172" s="55">
        <v>0.41315979478150422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90.025023152215269</v>
      </c>
      <c r="F173" s="30">
        <v>76.450206250978681</v>
      </c>
      <c r="G173" s="30">
        <v>379.68495479276191</v>
      </c>
      <c r="H173" s="52">
        <v>546.16018419595594</v>
      </c>
      <c r="I173" s="55">
        <v>1.8388768334452719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18.950998248038985</v>
      </c>
      <c r="F174" s="30">
        <v>11.752868012165676</v>
      </c>
      <c r="G174" s="30">
        <v>55.826784828233102</v>
      </c>
      <c r="H174" s="52">
        <v>86.530651088437764</v>
      </c>
      <c r="I174" s="55">
        <v>0.29134165080838992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21.060279283812861</v>
      </c>
      <c r="F175" s="30">
        <v>9.2139538635434874</v>
      </c>
      <c r="G175" s="30">
        <v>37.132700095663893</v>
      </c>
      <c r="H175" s="52">
        <v>67.406933243020234</v>
      </c>
      <c r="I175" s="55">
        <v>0.22695365121985708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10.00745250209898</v>
      </c>
      <c r="F176" s="30">
        <v>10.931352415412679</v>
      </c>
      <c r="G176" s="30">
        <v>59.156708159195837</v>
      </c>
      <c r="H176" s="52">
        <v>80.095513076707505</v>
      </c>
      <c r="I176" s="55">
        <v>0.26967506552404752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65.310320764498783</v>
      </c>
      <c r="F177" s="30">
        <v>181.76079715693868</v>
      </c>
      <c r="G177" s="30">
        <v>1063.5751533508608</v>
      </c>
      <c r="H177" s="52">
        <v>1310.6462712722982</v>
      </c>
      <c r="I177" s="55">
        <v>4.4128391904513755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75.722288851356097</v>
      </c>
      <c r="F178" s="30">
        <v>33.313260694103057</v>
      </c>
      <c r="G178" s="30">
        <v>134.83995533103882</v>
      </c>
      <c r="H178" s="52">
        <v>243.87550487649798</v>
      </c>
      <c r="I178" s="55">
        <v>0.82110895143769835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20.787156268793495</v>
      </c>
      <c r="F179" s="30">
        <v>10.436507724349461</v>
      </c>
      <c r="G179" s="30">
        <v>45.687768496020375</v>
      </c>
      <c r="H179" s="52">
        <v>76.911432489163332</v>
      </c>
      <c r="I179" s="55">
        <v>0.25895452565738258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86.287189931533348</v>
      </c>
      <c r="F180" s="30">
        <v>65.366317927157112</v>
      </c>
      <c r="G180" s="30">
        <v>325.07142597177858</v>
      </c>
      <c r="H180" s="52">
        <v>476.72493383046901</v>
      </c>
      <c r="I180" s="55">
        <v>1.6050940037621857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37.729841826372841</v>
      </c>
      <c r="F181" s="30">
        <v>14.508421385486685</v>
      </c>
      <c r="G181" s="30">
        <v>70.584928280459692</v>
      </c>
      <c r="H181" s="52">
        <v>122.82319149231921</v>
      </c>
      <c r="I181" s="55">
        <v>0.41353567685923337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30.931544964305584</v>
      </c>
      <c r="F182" s="30">
        <v>47.909250566147058</v>
      </c>
      <c r="G182" s="30">
        <v>262.33973355276504</v>
      </c>
      <c r="H182" s="52">
        <v>341.18052908321766</v>
      </c>
      <c r="I182" s="55">
        <v>1.1487270385287367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59.967413028209748</v>
      </c>
      <c r="F183" s="30">
        <v>24.832830074788248</v>
      </c>
      <c r="G183" s="30">
        <v>114.95157143304792</v>
      </c>
      <c r="H183" s="52">
        <v>199.75181453604591</v>
      </c>
      <c r="I183" s="55">
        <v>0.67254808171296787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71.069817886577198</v>
      </c>
      <c r="F184" s="30">
        <v>5.8517693543369838</v>
      </c>
      <c r="G184" s="30">
        <v>29.29045239510469</v>
      </c>
      <c r="H184" s="52">
        <v>106.21203963601887</v>
      </c>
      <c r="I184" s="55">
        <v>0.35760728220636973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39.24740531088716</v>
      </c>
      <c r="F185" s="30">
        <v>23.49371590956666</v>
      </c>
      <c r="G185" s="30">
        <v>109.6851733703119</v>
      </c>
      <c r="H185" s="52">
        <v>172.42629459076574</v>
      </c>
      <c r="I185" s="55">
        <v>0.5805452828212897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30.086133227407394</v>
      </c>
      <c r="F186" s="30">
        <v>10.18998908816809</v>
      </c>
      <c r="G186" s="30">
        <v>34.542890542755181</v>
      </c>
      <c r="H186" s="52">
        <v>74.819012858330666</v>
      </c>
      <c r="I186" s="55">
        <v>0.25190951927221594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39.273087729884637</v>
      </c>
      <c r="F187" s="30">
        <v>13.021589904885991</v>
      </c>
      <c r="G187" s="30">
        <v>62.889239978074286</v>
      </c>
      <c r="H187" s="52">
        <v>115.18391761284491</v>
      </c>
      <c r="I187" s="55">
        <v>0.38781486423355738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2.9872690785645428</v>
      </c>
      <c r="F188" s="30">
        <v>5.6699170883871171</v>
      </c>
      <c r="G188" s="30">
        <v>33.127044428232566</v>
      </c>
      <c r="H188" s="52">
        <v>41.784230595184226</v>
      </c>
      <c r="I188" s="55">
        <v>0.14068409940562698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17.248366639962718</v>
      </c>
      <c r="F189" s="30">
        <v>17.006755956543032</v>
      </c>
      <c r="G189" s="30">
        <v>90.048312481411656</v>
      </c>
      <c r="H189" s="52">
        <v>124.30343507791741</v>
      </c>
      <c r="I189" s="55">
        <v>0.41851953638648864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13.786497930928364</v>
      </c>
      <c r="F190" s="30">
        <v>10.75079385667645</v>
      </c>
      <c r="G190" s="30">
        <v>54.600935648122643</v>
      </c>
      <c r="H190" s="52">
        <v>79.138227435727458</v>
      </c>
      <c r="I190" s="55">
        <v>0.26645196278033589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45.366608239067453</v>
      </c>
      <c r="F191" s="30">
        <v>29.024413158929072</v>
      </c>
      <c r="G191" s="30">
        <v>133.02356775257192</v>
      </c>
      <c r="H191" s="52">
        <v>207.41458915056845</v>
      </c>
      <c r="I191" s="55">
        <v>0.69834801939846991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33.666049478301638</v>
      </c>
      <c r="F192" s="30">
        <v>13.283700576042726</v>
      </c>
      <c r="G192" s="30">
        <v>50.872736262270884</v>
      </c>
      <c r="H192" s="52">
        <v>97.822486316615255</v>
      </c>
      <c r="I192" s="55">
        <v>0.32936033984692809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45.431452911009352</v>
      </c>
      <c r="F193" s="30">
        <v>40.419299797666305</v>
      </c>
      <c r="G193" s="30">
        <v>208.44276967756841</v>
      </c>
      <c r="H193" s="52">
        <v>294.29352238624404</v>
      </c>
      <c r="I193" s="55">
        <v>0.99086230781500229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40.150528605014458</v>
      </c>
      <c r="F194" s="30">
        <v>13.44170042718733</v>
      </c>
      <c r="G194" s="30">
        <v>71.967279897749066</v>
      </c>
      <c r="H194" s="52">
        <v>125.55950892995085</v>
      </c>
      <c r="I194" s="55">
        <v>0.42274863468848412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85.816951096075911</v>
      </c>
      <c r="F195" s="30">
        <v>56.366153664768582</v>
      </c>
      <c r="G195" s="30">
        <v>195.40888404091356</v>
      </c>
      <c r="H195" s="52">
        <v>337.59198880175802</v>
      </c>
      <c r="I195" s="55">
        <v>1.1366447158321893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12.675442708079979</v>
      </c>
      <c r="F196" s="30">
        <v>17.054423073790385</v>
      </c>
      <c r="G196" s="30">
        <v>95.333303527718272</v>
      </c>
      <c r="H196" s="52">
        <v>125.06316930958863</v>
      </c>
      <c r="I196" s="55">
        <v>0.42107749963357566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12.581893936380759</v>
      </c>
      <c r="F197" s="30">
        <v>19.049557244573354</v>
      </c>
      <c r="G197" s="30">
        <v>108.5166139867205</v>
      </c>
      <c r="H197" s="52">
        <v>140.14806516767462</v>
      </c>
      <c r="I197" s="55">
        <v>0.47186711471546955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43.127104017363187</v>
      </c>
      <c r="F198" s="30">
        <v>40.712464444365935</v>
      </c>
      <c r="G198" s="30">
        <v>213.42422477930106</v>
      </c>
      <c r="H198" s="52">
        <v>297.26379324103016</v>
      </c>
      <c r="I198" s="55">
        <v>1.0008629677348844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191.55038881719952</v>
      </c>
      <c r="F199" s="30">
        <v>27.033547895766031</v>
      </c>
      <c r="G199" s="30">
        <v>113.40276592268758</v>
      </c>
      <c r="H199" s="52">
        <v>331.9867026356531</v>
      </c>
      <c r="I199" s="55">
        <v>1.117772174087214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2.0702103633946907</v>
      </c>
      <c r="F200" s="30">
        <v>8.1634173451344498</v>
      </c>
      <c r="G200" s="30">
        <v>49.611791429807205</v>
      </c>
      <c r="H200" s="52">
        <v>59.845419138336347</v>
      </c>
      <c r="I200" s="55">
        <v>0.20149464941923512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26.153492544402265</v>
      </c>
      <c r="F201" s="30">
        <v>15.913910993157598</v>
      </c>
      <c r="G201" s="30">
        <v>79.143901413522528</v>
      </c>
      <c r="H201" s="52">
        <v>121.21130495108238</v>
      </c>
      <c r="I201" s="55">
        <v>0.40810858622796331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33.751475305114909</v>
      </c>
      <c r="F202" s="30">
        <v>15.52319622623931</v>
      </c>
      <c r="G202" s="30">
        <v>86.109315946119978</v>
      </c>
      <c r="H202" s="52">
        <v>135.38398747747419</v>
      </c>
      <c r="I202" s="55">
        <v>0.45582685335855627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23.110707561276215</v>
      </c>
      <c r="F203" s="30">
        <v>244.47433627363941</v>
      </c>
      <c r="G203" s="30">
        <v>571.9192278923548</v>
      </c>
      <c r="H203" s="52">
        <v>839.50427172727041</v>
      </c>
      <c r="I203" s="55">
        <v>2.8265424714734317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23.211736386578238</v>
      </c>
      <c r="F204" s="30">
        <v>18.861290301173085</v>
      </c>
      <c r="G204" s="30">
        <v>82.377439308402387</v>
      </c>
      <c r="H204" s="52">
        <v>124.45046599615371</v>
      </c>
      <c r="I204" s="55">
        <v>0.41901457750660054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40.843049703885249</v>
      </c>
      <c r="F205" s="30">
        <v>24.863195335021448</v>
      </c>
      <c r="G205" s="30">
        <v>116.64870475359106</v>
      </c>
      <c r="H205" s="52">
        <v>182.35494979249776</v>
      </c>
      <c r="I205" s="55">
        <v>0.61397425579669851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16.838095495781012</v>
      </c>
      <c r="F206" s="30">
        <v>14.544533221446645</v>
      </c>
      <c r="G206" s="30">
        <v>71.456046097063179</v>
      </c>
      <c r="H206" s="52">
        <v>102.83867481429084</v>
      </c>
      <c r="I206" s="55">
        <v>0.34624943774803169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138.22270990523603</v>
      </c>
      <c r="F207" s="30">
        <v>466.40850266531248</v>
      </c>
      <c r="G207" s="30">
        <v>2625.2683746179632</v>
      </c>
      <c r="H207" s="52">
        <v>3229.8995871885118</v>
      </c>
      <c r="I207" s="55">
        <v>14.048445354376494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6.1927804161608355</v>
      </c>
      <c r="F208" s="30">
        <v>2.4585428398855567</v>
      </c>
      <c r="G208" s="30">
        <v>10.961674215324759</v>
      </c>
      <c r="H208" s="52">
        <v>19.612997471371152</v>
      </c>
      <c r="I208" s="55">
        <v>8.5306714891381738E-2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150.59864538271657</v>
      </c>
      <c r="F209" s="30">
        <v>38.889991282289223</v>
      </c>
      <c r="G209" s="30">
        <v>119.36331958287559</v>
      </c>
      <c r="H209" s="52">
        <v>308.85195624788139</v>
      </c>
      <c r="I209" s="55">
        <v>1.3433513063845608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52.561115615007807</v>
      </c>
      <c r="F210" s="30">
        <v>14.947623386997336</v>
      </c>
      <c r="G210" s="30">
        <v>50.456861045614275</v>
      </c>
      <c r="H210" s="52">
        <v>117.96560004761942</v>
      </c>
      <c r="I210" s="55">
        <v>0.51309127148679079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33.914274510153248</v>
      </c>
      <c r="F211" s="30">
        <v>13.425667072481582</v>
      </c>
      <c r="G211" s="30">
        <v>53.103830617093585</v>
      </c>
      <c r="H211" s="52">
        <v>100.44377219972841</v>
      </c>
      <c r="I211" s="55">
        <v>0.43688009699509223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7.6384860929994352</v>
      </c>
      <c r="F212" s="30">
        <v>2.779126496747093</v>
      </c>
      <c r="G212" s="30">
        <v>11.788101148768614</v>
      </c>
      <c r="H212" s="52">
        <v>22.205713738515144</v>
      </c>
      <c r="I212" s="55">
        <v>9.6583731967346181E-2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4.5837358572372056</v>
      </c>
      <c r="F213" s="30">
        <v>1.9538802524048227</v>
      </c>
      <c r="G213" s="30">
        <v>11.758721952744107</v>
      </c>
      <c r="H213" s="52">
        <v>18.296338062386134</v>
      </c>
      <c r="I213" s="55">
        <v>7.957990597421892E-2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16.960002393458609</v>
      </c>
      <c r="F214" s="30">
        <v>7.3149559098710197</v>
      </c>
      <c r="G214" s="30">
        <v>36.598457887095833</v>
      </c>
      <c r="H214" s="52">
        <v>60.873416190425459</v>
      </c>
      <c r="I214" s="55">
        <v>0.26476886906252212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18.394638919287758</v>
      </c>
      <c r="F215" s="30">
        <v>41.013815859924954</v>
      </c>
      <c r="G215" s="30">
        <v>67.232595883920013</v>
      </c>
      <c r="H215" s="52">
        <v>126.64105066313272</v>
      </c>
      <c r="I215" s="55">
        <v>0.55082513614935114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20.86850745908152</v>
      </c>
      <c r="F216" s="30">
        <v>5.527725138498143</v>
      </c>
      <c r="G216" s="30">
        <v>17.504408139761829</v>
      </c>
      <c r="H216" s="52">
        <v>43.90064073734149</v>
      </c>
      <c r="I216" s="55">
        <v>0.19094579746904711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18.825121846614557</v>
      </c>
      <c r="F217" s="30">
        <v>6.950829210743227</v>
      </c>
      <c r="G217" s="30">
        <v>29.633509831900948</v>
      </c>
      <c r="H217" s="52">
        <v>55.409460889258732</v>
      </c>
      <c r="I217" s="55">
        <v>0.24100340038613741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0.54318230881188945</v>
      </c>
      <c r="F218" s="30">
        <v>1.229778699550937</v>
      </c>
      <c r="G218" s="30">
        <v>7.9002494193391986</v>
      </c>
      <c r="H218" s="52">
        <v>9.6732104277020241</v>
      </c>
      <c r="I218" s="55">
        <v>4.207362006979487E-2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12.114801619498374</v>
      </c>
      <c r="F219" s="30">
        <v>4.659943703417734</v>
      </c>
      <c r="G219" s="30">
        <v>20.420462521175633</v>
      </c>
      <c r="H219" s="52">
        <v>37.19520784409174</v>
      </c>
      <c r="I219" s="55">
        <v>0.16178052312060967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9.5896854038383577</v>
      </c>
      <c r="F220" s="30">
        <v>4.4879516143215543</v>
      </c>
      <c r="G220" s="30">
        <v>21.531693295066272</v>
      </c>
      <c r="H220" s="52">
        <v>35.609330313226181</v>
      </c>
      <c r="I220" s="55">
        <v>0.15488275022405615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3.6560980432518915</v>
      </c>
      <c r="F221" s="30">
        <v>4.067124450184771</v>
      </c>
      <c r="G221" s="30">
        <v>24.256064899184253</v>
      </c>
      <c r="H221" s="52">
        <v>31.979287392620915</v>
      </c>
      <c r="I221" s="55">
        <v>0.13909388180026885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7.9999660494402001</v>
      </c>
      <c r="F222" s="30">
        <v>4.6519595614646301</v>
      </c>
      <c r="G222" s="30">
        <v>23.344546255102397</v>
      </c>
      <c r="H222" s="52">
        <v>35.996471866007226</v>
      </c>
      <c r="I222" s="55">
        <v>0.15656662206026614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23.169985140251576</v>
      </c>
      <c r="F223" s="30">
        <v>105.83146331253258</v>
      </c>
      <c r="G223" s="30">
        <v>708.75456113935354</v>
      </c>
      <c r="H223" s="52">
        <v>837.75600959213773</v>
      </c>
      <c r="I223" s="55">
        <v>3.6438190115068587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8.2984831043538545</v>
      </c>
      <c r="F224" s="30">
        <v>4.797060897448489</v>
      </c>
      <c r="G224" s="30">
        <v>24.84975373863805</v>
      </c>
      <c r="H224" s="52">
        <v>37.945297740440395</v>
      </c>
      <c r="I224" s="55">
        <v>0.16504303845127868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13.585974046249405</v>
      </c>
      <c r="F225" s="30">
        <v>8.8291736688183811</v>
      </c>
      <c r="G225" s="30">
        <v>50.560165720976393</v>
      </c>
      <c r="H225" s="52">
        <v>72.975313436044175</v>
      </c>
      <c r="I225" s="55">
        <v>0.31740606026614798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8.3323192508174984</v>
      </c>
      <c r="F226" s="30">
        <v>17.013086487960607</v>
      </c>
      <c r="G226" s="30">
        <v>44.475385843678026</v>
      </c>
      <c r="H226" s="52">
        <v>69.820791582456138</v>
      </c>
      <c r="I226" s="55">
        <v>0.30368547029638571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3.9713033683402208</v>
      </c>
      <c r="F227" s="30">
        <v>3.576796064787418</v>
      </c>
      <c r="G227" s="30">
        <v>21.501358668335889</v>
      </c>
      <c r="H227" s="52">
        <v>29.049458101463529</v>
      </c>
      <c r="I227" s="55">
        <v>0.12635059192904913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10.270391930817791</v>
      </c>
      <c r="F228" s="30">
        <v>14.582919518850389</v>
      </c>
      <c r="G228" s="30">
        <v>32.847649203035338</v>
      </c>
      <c r="H228" s="52">
        <v>57.700960652703515</v>
      </c>
      <c r="I228" s="55">
        <v>0.25097027654972193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29.388244523311982</v>
      </c>
      <c r="F229" s="30">
        <v>18.022535681205515</v>
      </c>
      <c r="G229" s="30">
        <v>93.819878400345203</v>
      </c>
      <c r="H229" s="52">
        <v>141.2306586048627</v>
      </c>
      <c r="I229" s="55">
        <v>0.61428262279201817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13.32403841249741</v>
      </c>
      <c r="F230" s="30">
        <v>5.3425572272549067</v>
      </c>
      <c r="G230" s="30">
        <v>23.62686114452271</v>
      </c>
      <c r="H230" s="52">
        <v>42.293456784275023</v>
      </c>
      <c r="I230" s="55">
        <v>0.1839553523082616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33.663437503701019</v>
      </c>
      <c r="F231" s="30">
        <v>3.0164872891929977</v>
      </c>
      <c r="G231" s="30">
        <v>18.136282843414659</v>
      </c>
      <c r="H231" s="52">
        <v>54.816207636308675</v>
      </c>
      <c r="I231" s="55">
        <v>0.23842304589510827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10.558204679625845</v>
      </c>
      <c r="F232" s="30">
        <v>3.9592774015933658</v>
      </c>
      <c r="G232" s="30">
        <v>17.117846751081558</v>
      </c>
      <c r="H232" s="52">
        <v>31.635328832300768</v>
      </c>
      <c r="I232" s="55">
        <v>0.1375978343509939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5.1984072188324779</v>
      </c>
      <c r="F233" s="30">
        <v>9.3597187581254584</v>
      </c>
      <c r="G233" s="30">
        <v>58.874127251823097</v>
      </c>
      <c r="H233" s="52">
        <v>73.432253228781036</v>
      </c>
      <c r="I233" s="55">
        <v>0.3193935194843745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22.060401245588739</v>
      </c>
      <c r="F234" s="30">
        <v>6.8777247777304824</v>
      </c>
      <c r="G234" s="30">
        <v>29.622084014272495</v>
      </c>
      <c r="H234" s="52">
        <v>58.560210037591716</v>
      </c>
      <c r="I234" s="55">
        <v>0.25470758097778029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5.5230607813373513</v>
      </c>
      <c r="F235" s="30">
        <v>2.623393801240204</v>
      </c>
      <c r="G235" s="30">
        <v>12.732904072100782</v>
      </c>
      <c r="H235" s="52">
        <v>20.879358654678335</v>
      </c>
      <c r="I235" s="55">
        <v>9.0814751721121162E-2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29.297676046410196</v>
      </c>
      <c r="F236" s="30">
        <v>8.5760366325843869</v>
      </c>
      <c r="G236" s="30">
        <v>30.453638970460691</v>
      </c>
      <c r="H236" s="52">
        <v>68.327351649455267</v>
      </c>
      <c r="I236" s="55">
        <v>0.2971897546487457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2.4551058259127019</v>
      </c>
      <c r="F237" s="30">
        <v>2.9077846564710375</v>
      </c>
      <c r="G237" s="30">
        <v>17.631405826527345</v>
      </c>
      <c r="H237" s="52">
        <v>22.994296308911085</v>
      </c>
      <c r="I237" s="55">
        <v>0.10001367114922161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32.395908427999125</v>
      </c>
      <c r="F238" s="30">
        <v>495.52816684388966</v>
      </c>
      <c r="G238" s="30">
        <v>1554.6841291958187</v>
      </c>
      <c r="H238" s="52">
        <v>2082.6082044677078</v>
      </c>
      <c r="I238" s="55">
        <v>9.0583025153757326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9.2697849166277528</v>
      </c>
      <c r="F239" s="30">
        <v>6.4862997391068857</v>
      </c>
      <c r="G239" s="30">
        <v>34.662566507198299</v>
      </c>
      <c r="H239" s="52">
        <v>50.418651162932939</v>
      </c>
      <c r="I239" s="55">
        <v>0.21929587796268982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5.3022455174565764</v>
      </c>
      <c r="F240" s="30">
        <v>4.1158879580859669</v>
      </c>
      <c r="G240" s="30">
        <v>22.629538101867208</v>
      </c>
      <c r="H240" s="52">
        <v>32.047671577409751</v>
      </c>
      <c r="I240" s="55">
        <v>0.13939131875060631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8.3151224383876734</v>
      </c>
      <c r="F241" s="30">
        <v>19.263697538777105</v>
      </c>
      <c r="G241" s="30">
        <v>46.790711716413448</v>
      </c>
      <c r="H241" s="52">
        <v>74.369531693578224</v>
      </c>
      <c r="I241" s="55">
        <v>0.32347021132543535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2.8497397016161314</v>
      </c>
      <c r="F242" s="30">
        <v>3.7139672236095613</v>
      </c>
      <c r="G242" s="30">
        <v>21.989605830452224</v>
      </c>
      <c r="H242" s="52">
        <v>28.553312755677915</v>
      </c>
      <c r="I242" s="55">
        <v>0.12419260819303936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5.6992211835969497</v>
      </c>
      <c r="F243" s="30">
        <v>4.0229019163689506</v>
      </c>
      <c r="G243" s="30">
        <v>20.839187774831252</v>
      </c>
      <c r="H243" s="52">
        <v>30.561310874797151</v>
      </c>
      <c r="I243" s="55">
        <v>0.1329263942091837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27.439514400247511</v>
      </c>
      <c r="F244" s="30">
        <v>5.7176391081850175</v>
      </c>
      <c r="G244" s="30">
        <v>29.801682565446534</v>
      </c>
      <c r="H244" s="52">
        <v>62.958836073879063</v>
      </c>
      <c r="I244" s="55">
        <v>0.27383940097312237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18.588398358420434</v>
      </c>
      <c r="F245" s="30">
        <v>22.264500898081781</v>
      </c>
      <c r="G245" s="30">
        <v>133.14664506311459</v>
      </c>
      <c r="H245" s="52">
        <v>173.9995443196168</v>
      </c>
      <c r="I245" s="55">
        <v>0.75681086178543155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2.0076970527306068</v>
      </c>
      <c r="F246" s="30">
        <v>2.0655588042503221</v>
      </c>
      <c r="G246" s="30">
        <v>12.185791715110568</v>
      </c>
      <c r="H246" s="52">
        <v>16.259047572091497</v>
      </c>
      <c r="I246" s="55">
        <v>7.0718712815948562E-2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16.159526556080873</v>
      </c>
      <c r="F247" s="30">
        <v>16.118128821643964</v>
      </c>
      <c r="G247" s="30">
        <v>93.319414407258421</v>
      </c>
      <c r="H247" s="52">
        <v>125.59706978498326</v>
      </c>
      <c r="I247" s="55">
        <v>0.54628434225722178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21.857489442975581</v>
      </c>
      <c r="F248" s="30">
        <v>6.6888653895915144</v>
      </c>
      <c r="G248" s="30">
        <v>25.162955074111697</v>
      </c>
      <c r="H248" s="52">
        <v>53.709309906678797</v>
      </c>
      <c r="I248" s="55">
        <v>0.23360859521395738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3.3362600576896768</v>
      </c>
      <c r="F249" s="30">
        <v>7.2751459753730972</v>
      </c>
      <c r="G249" s="30">
        <v>31.604002154650818</v>
      </c>
      <c r="H249" s="52">
        <v>42.215408187713592</v>
      </c>
      <c r="I249" s="55">
        <v>0.18361588000759685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2.7987208045159071</v>
      </c>
      <c r="F250" s="30">
        <v>2.8677153139608156</v>
      </c>
      <c r="G250" s="30">
        <v>17.483431656115933</v>
      </c>
      <c r="H250" s="52">
        <v>23.149867774592657</v>
      </c>
      <c r="I250" s="55">
        <v>0.10069032909951728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26.489004790442959</v>
      </c>
      <c r="F251" s="30">
        <v>11.820212660490311</v>
      </c>
      <c r="G251" s="30">
        <v>55.596477991704027</v>
      </c>
      <c r="H251" s="52">
        <v>93.905695442637295</v>
      </c>
      <c r="I251" s="55">
        <v>0.40844273801060904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15.534408225339581</v>
      </c>
      <c r="F252" s="30">
        <v>4.892569595569384</v>
      </c>
      <c r="G252" s="30">
        <v>25.846980476870161</v>
      </c>
      <c r="H252" s="52">
        <v>46.273958297779131</v>
      </c>
      <c r="I252" s="55">
        <v>0.20126854006718856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7.5903259349896599</v>
      </c>
      <c r="F253" s="30">
        <v>4.4720988025637745</v>
      </c>
      <c r="G253" s="30">
        <v>23.415537964040837</v>
      </c>
      <c r="H253" s="52">
        <v>35.477962701594272</v>
      </c>
      <c r="I253" s="55">
        <v>0.15431136691521705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18.342302847031622</v>
      </c>
      <c r="F254" s="30">
        <v>5.2588425465915085</v>
      </c>
      <c r="G254" s="30">
        <v>17.606022347454452</v>
      </c>
      <c r="H254" s="52">
        <v>41.207167741077583</v>
      </c>
      <c r="I254" s="55">
        <v>0.17923053909024422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6.9495158058349444</v>
      </c>
      <c r="F255" s="30">
        <v>3.4774700840853225</v>
      </c>
      <c r="G255" s="30">
        <v>17.160172720062977</v>
      </c>
      <c r="H255" s="52">
        <v>27.587158609983245</v>
      </c>
      <c r="I255" s="55">
        <v>0.11999032160384217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10.498460135062786</v>
      </c>
      <c r="F256" s="30">
        <v>3.6464203162090589</v>
      </c>
      <c r="G256" s="30">
        <v>23.276197350298361</v>
      </c>
      <c r="H256" s="52">
        <v>37.421077801570206</v>
      </c>
      <c r="I256" s="55">
        <v>0.16276294429785551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11.904766852528715</v>
      </c>
      <c r="F257" s="30">
        <v>6.3608262140089833</v>
      </c>
      <c r="G257" s="30">
        <v>32.29071639474877</v>
      </c>
      <c r="H257" s="52">
        <v>50.556309461286467</v>
      </c>
      <c r="I257" s="55">
        <v>0.21989462260777626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15.779982077490663</v>
      </c>
      <c r="F258" s="30">
        <v>9.3226258384191816</v>
      </c>
      <c r="G258" s="30">
        <v>46.551061543003158</v>
      </c>
      <c r="H258" s="52">
        <v>71.653669458913001</v>
      </c>
      <c r="I258" s="55">
        <v>0.31165757097430907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23.259423651879082</v>
      </c>
      <c r="F259" s="30">
        <v>14.361805675624671</v>
      </c>
      <c r="G259" s="30">
        <v>75.464615783554237</v>
      </c>
      <c r="H259" s="52">
        <v>113.08584511105799</v>
      </c>
      <c r="I259" s="55">
        <v>0.49186678177170823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10.536825453833607</v>
      </c>
      <c r="F260" s="30">
        <v>6.0894255706875295</v>
      </c>
      <c r="G260" s="30">
        <v>37.122686618008473</v>
      </c>
      <c r="H260" s="52">
        <v>53.748937642529611</v>
      </c>
      <c r="I260" s="55">
        <v>0.23378095601545909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5.3281045722261391</v>
      </c>
      <c r="F261" s="30">
        <v>4.5505355056336247</v>
      </c>
      <c r="G261" s="30">
        <v>27.910331190216478</v>
      </c>
      <c r="H261" s="52">
        <v>37.788971268076239</v>
      </c>
      <c r="I261" s="55">
        <v>0.16436309660009502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79.709542790135416</v>
      </c>
      <c r="F262" s="30">
        <v>43.431698503464247</v>
      </c>
      <c r="G262" s="30">
        <v>192.89205481445345</v>
      </c>
      <c r="H262" s="52">
        <v>316.03329610805309</v>
      </c>
      <c r="I262" s="55">
        <v>1.3745865376583124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28.662228929150164</v>
      </c>
      <c r="F263" s="30">
        <v>9.6553224829786473</v>
      </c>
      <c r="G263" s="30">
        <v>39.869842700099888</v>
      </c>
      <c r="H263" s="52">
        <v>78.187394112228702</v>
      </c>
      <c r="I263" s="55">
        <v>0.34007600048732878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7.6665619332799828</v>
      </c>
      <c r="F264" s="30">
        <v>11.749465359105777</v>
      </c>
      <c r="G264" s="30">
        <v>73.913919061809978</v>
      </c>
      <c r="H264" s="52">
        <v>93.329946354195741</v>
      </c>
      <c r="I264" s="55">
        <v>0.40593851786739288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22.056681619866769</v>
      </c>
      <c r="F265" s="30">
        <v>1063.5209665759571</v>
      </c>
      <c r="G265" s="30">
        <v>253.35445146670259</v>
      </c>
      <c r="H265" s="52">
        <v>1338.9320996625265</v>
      </c>
      <c r="I265" s="55">
        <v>5.823683965266178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51.4439628580161</v>
      </c>
      <c r="F266" s="30">
        <v>13.128694241715888</v>
      </c>
      <c r="G266" s="30">
        <v>39.672557052241061</v>
      </c>
      <c r="H266" s="52">
        <v>104.24521415197304</v>
      </c>
      <c r="I266" s="55">
        <v>0.45341446535309721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6.7596347366418987</v>
      </c>
      <c r="F267" s="30">
        <v>4.6401007761195894</v>
      </c>
      <c r="G267" s="30">
        <v>19.72155284076781</v>
      </c>
      <c r="H267" s="52">
        <v>31.121288353529298</v>
      </c>
      <c r="I267" s="55">
        <v>0.13536201575013007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14.643079257245441</v>
      </c>
      <c r="F268" s="30">
        <v>10.24036998064104</v>
      </c>
      <c r="G268" s="30">
        <v>56.271573817108752</v>
      </c>
      <c r="H268" s="52">
        <v>81.15502305499524</v>
      </c>
      <c r="I268" s="55">
        <v>0.35298369990928247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22.026893598946771</v>
      </c>
      <c r="F269" s="30">
        <v>5.8828201498143295</v>
      </c>
      <c r="G269" s="30">
        <v>17.41678728541353</v>
      </c>
      <c r="H269" s="52">
        <v>45.326501034174626</v>
      </c>
      <c r="I269" s="55">
        <v>0.19714757554985476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13.225247752043151</v>
      </c>
      <c r="F270" s="30">
        <v>5.7444850984511699</v>
      </c>
      <c r="G270" s="30">
        <v>26.686479344323839</v>
      </c>
      <c r="H270" s="52">
        <v>45.65621219481816</v>
      </c>
      <c r="I270" s="55">
        <v>0.19858165394702887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34.944193542849</v>
      </c>
      <c r="F271" s="30">
        <v>76.719230262732339</v>
      </c>
      <c r="G271" s="30">
        <v>464.539499174615</v>
      </c>
      <c r="H271" s="52">
        <v>576.20292298019638</v>
      </c>
      <c r="I271" s="55">
        <v>2.5061940961345583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4.6444469031473865</v>
      </c>
      <c r="F272" s="30">
        <v>3.6560392925122991</v>
      </c>
      <c r="G272" s="30">
        <v>20.674239765686515</v>
      </c>
      <c r="H272" s="52">
        <v>28.974725961346202</v>
      </c>
      <c r="I272" s="55">
        <v>0.12602554455271017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4.7105963700122082</v>
      </c>
      <c r="F273" s="30">
        <v>2.3001890024520826</v>
      </c>
      <c r="G273" s="30">
        <v>11.166714678091532</v>
      </c>
      <c r="H273" s="52">
        <v>18.177500050555821</v>
      </c>
      <c r="I273" s="55">
        <v>7.906302014846664E-2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38.999785835042516</v>
      </c>
      <c r="F274" s="30">
        <v>12.807751913318878</v>
      </c>
      <c r="G274" s="30">
        <v>49.99503064460761</v>
      </c>
      <c r="H274" s="52">
        <v>101.80256839296901</v>
      </c>
      <c r="I274" s="55">
        <v>0.44279017981754037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4.1116148131616166</v>
      </c>
      <c r="F275" s="30">
        <v>2.6889099769449984</v>
      </c>
      <c r="G275" s="30">
        <v>14.619565125959676</v>
      </c>
      <c r="H275" s="52">
        <v>21.420089916066292</v>
      </c>
      <c r="I275" s="55">
        <v>9.3166661857009989E-2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21.636652150700467</v>
      </c>
      <c r="F276" s="30">
        <v>5.5999287187954643</v>
      </c>
      <c r="G276" s="30">
        <v>36.542265738467528</v>
      </c>
      <c r="H276" s="52">
        <v>63.778846607963459</v>
      </c>
      <c r="I276" s="55">
        <v>0.27740603605484188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8.1721232041747207</v>
      </c>
      <c r="F277" s="30">
        <v>8.0647102347726669</v>
      </c>
      <c r="G277" s="30">
        <v>47.611439902889352</v>
      </c>
      <c r="H277" s="52">
        <v>63.848273341836737</v>
      </c>
      <c r="I277" s="55">
        <v>0.277708007571486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3.0071624978007918</v>
      </c>
      <c r="F278" s="30">
        <v>1.9114975851768636</v>
      </c>
      <c r="G278" s="30">
        <v>10.335443567513277</v>
      </c>
      <c r="H278" s="52">
        <v>15.254103650490933</v>
      </c>
      <c r="I278" s="55">
        <v>6.6347710131277687E-2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1504.6628633902101</v>
      </c>
      <c r="F279" s="30">
        <v>78.602790481657834</v>
      </c>
      <c r="G279" s="30">
        <v>459.61019209518327</v>
      </c>
      <c r="H279" s="52">
        <v>2042.8758459670512</v>
      </c>
      <c r="I279" s="55">
        <v>8.8854866577524803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19.853720066706547</v>
      </c>
      <c r="F280" s="30">
        <v>8.4269599083107369</v>
      </c>
      <c r="G280" s="30">
        <v>38.659076142146006</v>
      </c>
      <c r="H280" s="52">
        <v>66.939756117163284</v>
      </c>
      <c r="I280" s="55">
        <v>0.29115440912695217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22.016166181197203</v>
      </c>
      <c r="F281" s="30">
        <v>13.539630263410482</v>
      </c>
      <c r="G281" s="30">
        <v>69.919730331168793</v>
      </c>
      <c r="H281" s="52">
        <v>105.47552677577647</v>
      </c>
      <c r="I281" s="55">
        <v>0.45876570900564267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51.390213669665336</v>
      </c>
      <c r="F282" s="30">
        <v>11.896669207445999</v>
      </c>
      <c r="G282" s="30">
        <v>61.467688774979756</v>
      </c>
      <c r="H282" s="52">
        <v>124.7545716520911</v>
      </c>
      <c r="I282" s="55">
        <v>0.54261989738467931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10.693084123922256</v>
      </c>
      <c r="F283" s="30">
        <v>4.0492833132882042</v>
      </c>
      <c r="G283" s="30">
        <v>16.352182459772941</v>
      </c>
      <c r="H283" s="52">
        <v>31.094549896983402</v>
      </c>
      <c r="I283" s="55">
        <v>0.13524571685739192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93.214067585557302</v>
      </c>
      <c r="F284" s="30">
        <v>24.359330686598508</v>
      </c>
      <c r="G284" s="30">
        <v>76.646303475474994</v>
      </c>
      <c r="H284" s="52">
        <v>194.21970174763081</v>
      </c>
      <c r="I284" s="55">
        <v>0.84475841836306764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54.197210215662537</v>
      </c>
      <c r="F285" s="30">
        <v>12.624795989899757</v>
      </c>
      <c r="G285" s="30">
        <v>33.789284133026804</v>
      </c>
      <c r="H285" s="52">
        <v>100.6112903385891</v>
      </c>
      <c r="I285" s="55">
        <v>0.43760871698965359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154.27697435396735</v>
      </c>
      <c r="F286" s="30">
        <v>36.427662313056175</v>
      </c>
      <c r="G286" s="30">
        <v>152.31814554566699</v>
      </c>
      <c r="H286" s="52">
        <v>343.02278221269052</v>
      </c>
      <c r="I286" s="55">
        <v>1.4919772832367981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7.5414055631838206</v>
      </c>
      <c r="F287" s="30">
        <v>2.7661571650280088</v>
      </c>
      <c r="G287" s="30">
        <v>11.233284964480802</v>
      </c>
      <c r="H287" s="52">
        <v>21.54084769269263</v>
      </c>
      <c r="I287" s="55">
        <v>9.3691897698018847E-2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12.036579804264486</v>
      </c>
      <c r="F288" s="30">
        <v>7.3806497617505968</v>
      </c>
      <c r="G288" s="30">
        <v>39.000910911535158</v>
      </c>
      <c r="H288" s="52">
        <v>58.418140477550239</v>
      </c>
      <c r="I288" s="55">
        <v>0.25408964955394298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16.341790037168071</v>
      </c>
      <c r="F289" s="30">
        <v>7.8692787852243242</v>
      </c>
      <c r="G289" s="30">
        <v>38.255481779016748</v>
      </c>
      <c r="H289" s="52">
        <v>62.466550601409139</v>
      </c>
      <c r="I289" s="55">
        <v>0.27169820575263348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12.837506808377418</v>
      </c>
      <c r="F290" s="30">
        <v>4.5081935070234023</v>
      </c>
      <c r="G290" s="30">
        <v>23.919688268419105</v>
      </c>
      <c r="H290" s="52">
        <v>41.265388583819927</v>
      </c>
      <c r="I290" s="55">
        <v>0.17948377059347603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6.6166110157378855</v>
      </c>
      <c r="F291" s="30">
        <v>4.8453701133139013</v>
      </c>
      <c r="G291" s="30">
        <v>26.885598521640194</v>
      </c>
      <c r="H291" s="52">
        <v>38.347579650691983</v>
      </c>
      <c r="I291" s="55">
        <v>0.16679276325871237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9.7497471995522886</v>
      </c>
      <c r="F292" s="30">
        <v>8.3735934356523103</v>
      </c>
      <c r="G292" s="30">
        <v>47.880374425226819</v>
      </c>
      <c r="H292" s="52">
        <v>66.003715060431418</v>
      </c>
      <c r="I292" s="55">
        <v>0.28708309939116039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13.818300705011957</v>
      </c>
      <c r="F293" s="30">
        <v>10.473782252341856</v>
      </c>
      <c r="G293" s="30">
        <v>58.398241905656732</v>
      </c>
      <c r="H293" s="52">
        <v>82.690324863010545</v>
      </c>
      <c r="I293" s="55">
        <v>0.35966149374471035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5.939065249713491</v>
      </c>
      <c r="F294" s="30">
        <v>68.302269970203739</v>
      </c>
      <c r="G294" s="30">
        <v>470.96621401537027</v>
      </c>
      <c r="H294" s="52">
        <v>545.2075492352875</v>
      </c>
      <c r="I294" s="55">
        <v>2.3713797458615651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6.6565593919730173</v>
      </c>
      <c r="F295" s="30">
        <v>14.060632583765106</v>
      </c>
      <c r="G295" s="30">
        <v>88.663583588952989</v>
      </c>
      <c r="H295" s="52">
        <v>109.38077556469111</v>
      </c>
      <c r="I295" s="55">
        <v>0.47575158510653653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31.058848414816271</v>
      </c>
      <c r="F296" s="30">
        <v>8.1165457176849287</v>
      </c>
      <c r="G296" s="30">
        <v>23.157043345098383</v>
      </c>
      <c r="H296" s="52">
        <v>62.332437477599584</v>
      </c>
      <c r="I296" s="55">
        <v>0.2711148808410429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6.8278319239203809</v>
      </c>
      <c r="F297" s="30">
        <v>2.9117619433441058</v>
      </c>
      <c r="G297" s="30">
        <v>14.485358191070388</v>
      </c>
      <c r="H297" s="52">
        <v>24.224952058334875</v>
      </c>
      <c r="I297" s="55">
        <v>0.10536640722634484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17.485658682300528</v>
      </c>
      <c r="F298" s="30">
        <v>1.2508557388401309</v>
      </c>
      <c r="G298" s="30">
        <v>7.7821578039674106</v>
      </c>
      <c r="H298" s="52">
        <v>26.51867222510807</v>
      </c>
      <c r="I298" s="55">
        <v>0.11534294103221263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47.07618037920637</v>
      </c>
      <c r="F299" s="30">
        <v>13.347155830048191</v>
      </c>
      <c r="G299" s="30">
        <v>45.82068311791739</v>
      </c>
      <c r="H299" s="52">
        <v>106.24401932717194</v>
      </c>
      <c r="I299" s="55">
        <v>0.46210826666791427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4.4539749614183517</v>
      </c>
      <c r="F300" s="30">
        <v>10.759313408219434</v>
      </c>
      <c r="G300" s="30">
        <v>69.685848821066486</v>
      </c>
      <c r="H300" s="52">
        <v>84.899137190704266</v>
      </c>
      <c r="I300" s="55">
        <v>0.36926872098073998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74.606751152971043</v>
      </c>
      <c r="F301" s="30">
        <v>10.550247841760898</v>
      </c>
      <c r="G301" s="30">
        <v>55.236969276091216</v>
      </c>
      <c r="H301" s="52">
        <v>140.39396827082317</v>
      </c>
      <c r="I301" s="55">
        <v>0.61064343893537043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66.972194456001148</v>
      </c>
      <c r="F302" s="30">
        <v>9.9372139240254445</v>
      </c>
      <c r="G302" s="30">
        <v>65.193810147660784</v>
      </c>
      <c r="H302" s="52">
        <v>142.10321852768737</v>
      </c>
      <c r="I302" s="55">
        <v>0.61807782139287981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41.932018358011469</v>
      </c>
      <c r="F303" s="30">
        <v>1053.0604080546379</v>
      </c>
      <c r="G303" s="30">
        <v>1667.9719399236271</v>
      </c>
      <c r="H303" s="52">
        <v>2762.9643663362767</v>
      </c>
      <c r="I303" s="55">
        <v>12.017511030536943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13.793469373449103</v>
      </c>
      <c r="F304" s="30">
        <v>5.0447710587011496</v>
      </c>
      <c r="G304" s="30">
        <v>19.972153224965776</v>
      </c>
      <c r="H304" s="52">
        <v>38.810393657116023</v>
      </c>
      <c r="I304" s="55">
        <v>0.16880577236409691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11.310501149197968</v>
      </c>
      <c r="F305" s="30">
        <v>3.9991070859496336</v>
      </c>
      <c r="G305" s="30">
        <v>16.466993082175154</v>
      </c>
      <c r="H305" s="52">
        <v>31.776601317322758</v>
      </c>
      <c r="I305" s="55">
        <v>0.13821229889774966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28.748826165624163</v>
      </c>
      <c r="F306" s="30">
        <v>17.388414558507346</v>
      </c>
      <c r="G306" s="30">
        <v>53.06797976648253</v>
      </c>
      <c r="H306" s="52">
        <v>99.205220490614039</v>
      </c>
      <c r="I306" s="55">
        <v>0.43149301744838447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56.990281023212177</v>
      </c>
      <c r="F307" s="30">
        <v>14.48407381016168</v>
      </c>
      <c r="G307" s="30">
        <v>43.359145511468888</v>
      </c>
      <c r="H307" s="52">
        <v>114.83350034484275</v>
      </c>
      <c r="I307" s="55">
        <v>0.49946820664184993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3.0235906804557486</v>
      </c>
      <c r="F308" s="30">
        <v>2.982936834185955</v>
      </c>
      <c r="G308" s="30">
        <v>17.617354087493066</v>
      </c>
      <c r="H308" s="52">
        <v>23.62388160213477</v>
      </c>
      <c r="I308" s="55">
        <v>0.10275205181679864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30.009135170006108</v>
      </c>
      <c r="F309" s="30">
        <v>10.744951219781903</v>
      </c>
      <c r="G309" s="30">
        <v>43.470987832122262</v>
      </c>
      <c r="H309" s="52">
        <v>84.225074221910276</v>
      </c>
      <c r="I309" s="55">
        <v>0.36633688470320608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27.041500387556809</v>
      </c>
      <c r="F310" s="30">
        <v>7.7589837077721828</v>
      </c>
      <c r="G310" s="30">
        <v>26.680579197692158</v>
      </c>
      <c r="H310" s="52">
        <v>61.481063293021151</v>
      </c>
      <c r="I310" s="55">
        <v>0.26741182958966081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34.294812193885406</v>
      </c>
      <c r="F311" s="30">
        <v>6.1071943902696546</v>
      </c>
      <c r="G311" s="30">
        <v>37.882911102767615</v>
      </c>
      <c r="H311" s="52">
        <v>78.284917686922682</v>
      </c>
      <c r="I311" s="55">
        <v>0.3405001791878946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30.167441930618594</v>
      </c>
      <c r="F312" s="30">
        <v>9.4263316732829967</v>
      </c>
      <c r="G312" s="30">
        <v>29.331847807107195</v>
      </c>
      <c r="H312" s="52">
        <v>68.925621411008791</v>
      </c>
      <c r="I312" s="55">
        <v>0.2997919284394413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84.267811535800121</v>
      </c>
      <c r="F313" s="30">
        <v>20.595881475885761</v>
      </c>
      <c r="G313" s="30">
        <v>59.085794957090279</v>
      </c>
      <c r="H313" s="52">
        <v>163.94948796877617</v>
      </c>
      <c r="I313" s="55">
        <v>0.71309815071131211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43.521806495458193</v>
      </c>
      <c r="F314" s="30">
        <v>499.77464065399028</v>
      </c>
      <c r="G314" s="30">
        <v>110.36254864318397</v>
      </c>
      <c r="H314" s="52">
        <v>653.65899579263237</v>
      </c>
      <c r="I314" s="55">
        <v>2.8430892152850862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11.834762356064575</v>
      </c>
      <c r="F315" s="30">
        <v>4.7528410665431284</v>
      </c>
      <c r="G315" s="30">
        <v>20.757635600512828</v>
      </c>
      <c r="H315" s="52">
        <v>37.345239023120527</v>
      </c>
      <c r="I315" s="55">
        <v>0.16243308359908365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4.5352885372547123</v>
      </c>
      <c r="F316" s="30">
        <v>3.8916058944358949</v>
      </c>
      <c r="G316" s="30">
        <v>22.401594718712097</v>
      </c>
      <c r="H316" s="52">
        <v>30.828489150402703</v>
      </c>
      <c r="I316" s="55">
        <v>0.13408848587903291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65.051224905820433</v>
      </c>
      <c r="F317" s="30">
        <v>18.910679912551149</v>
      </c>
      <c r="G317" s="30">
        <v>66.719334582412969</v>
      </c>
      <c r="H317" s="52">
        <v>150.68123940078453</v>
      </c>
      <c r="I317" s="55">
        <v>0.65538791547828246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1.4079881530775928</v>
      </c>
      <c r="F318" s="30">
        <v>4.588746859766232</v>
      </c>
      <c r="G318" s="30">
        <v>30.379978336989804</v>
      </c>
      <c r="H318" s="52">
        <v>36.376713349833629</v>
      </c>
      <c r="I318" s="55">
        <v>0.15822048205275341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26.196905882904844</v>
      </c>
      <c r="F319" s="30">
        <v>4.1842021761292312</v>
      </c>
      <c r="G319" s="30">
        <v>27.260119816279779</v>
      </c>
      <c r="H319" s="52">
        <v>57.641227875313859</v>
      </c>
      <c r="I319" s="55">
        <v>0.25071046888809917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24.083345359084603</v>
      </c>
      <c r="F320" s="30">
        <v>9.1030269064719196</v>
      </c>
      <c r="G320" s="30">
        <v>38.949056409091249</v>
      </c>
      <c r="H320" s="52">
        <v>72.13542867464777</v>
      </c>
      <c r="I320" s="55">
        <v>0.31375298225057985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66.222902823310847</v>
      </c>
      <c r="F321" s="30">
        <v>11.228906869522024</v>
      </c>
      <c r="G321" s="30">
        <v>11.681151544443813</v>
      </c>
      <c r="H321" s="52">
        <v>89.132961237276675</v>
      </c>
      <c r="I321" s="55">
        <v>0.3876837348697913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36.986188445388059</v>
      </c>
      <c r="F322" s="30">
        <v>11.638142210847567</v>
      </c>
      <c r="G322" s="30">
        <v>43.648672030063622</v>
      </c>
      <c r="H322" s="52">
        <v>92.27300268629925</v>
      </c>
      <c r="I322" s="55">
        <v>0.40134134233289798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29.863570781342442</v>
      </c>
      <c r="F323" s="30">
        <v>481.96363490263587</v>
      </c>
      <c r="G323" s="30">
        <v>113.46767273333656</v>
      </c>
      <c r="H323" s="52">
        <v>625.29487841731486</v>
      </c>
      <c r="I323" s="55">
        <v>2.7197195122290472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27.145799707362659</v>
      </c>
      <c r="F324" s="30">
        <v>5.6398095528246133</v>
      </c>
      <c r="G324" s="30">
        <v>12.187368917196826</v>
      </c>
      <c r="H324" s="52">
        <v>44.9729781773841</v>
      </c>
      <c r="I324" s="55">
        <v>0.19560992820166959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29.814787072712949</v>
      </c>
      <c r="F325" s="30">
        <v>11.497344615650238</v>
      </c>
      <c r="G325" s="30">
        <v>50.445002963247894</v>
      </c>
      <c r="H325" s="52">
        <v>91.757134651611082</v>
      </c>
      <c r="I325" s="55">
        <v>0.39909757477921537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97.290745639064255</v>
      </c>
      <c r="F326" s="30">
        <v>31.33196139846202</v>
      </c>
      <c r="G326" s="30">
        <v>120.2834083750945</v>
      </c>
      <c r="H326" s="52">
        <v>248.90611541262078</v>
      </c>
      <c r="I326" s="55">
        <v>1.0826169254964662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18.343225247051834</v>
      </c>
      <c r="F327" s="30">
        <v>27.523804122160847</v>
      </c>
      <c r="G327" s="30">
        <v>168.10093620636871</v>
      </c>
      <c r="H327" s="52">
        <v>213.96796557558139</v>
      </c>
      <c r="I327" s="55">
        <v>0.93065347415093691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14.556984121600559</v>
      </c>
      <c r="F328" s="30">
        <v>4.8586163140396179</v>
      </c>
      <c r="G328" s="30">
        <v>19.060922259174298</v>
      </c>
      <c r="H328" s="52">
        <v>38.476522694814477</v>
      </c>
      <c r="I328" s="55">
        <v>0.16735360091334628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18.189373951436401</v>
      </c>
      <c r="F329" s="30">
        <v>7.1023499024759804</v>
      </c>
      <c r="G329" s="30">
        <v>30.72958849882443</v>
      </c>
      <c r="H329" s="52">
        <v>56.021312352736814</v>
      </c>
      <c r="I329" s="55">
        <v>0.24366464777715899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176.98066457179635</v>
      </c>
      <c r="F330" s="30">
        <v>1743.0000119792282</v>
      </c>
      <c r="G330" s="30">
        <v>4681.5604910238189</v>
      </c>
      <c r="H330" s="52">
        <v>6601.5411675748437</v>
      </c>
      <c r="I330" s="55">
        <v>48.777824682886809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99.697544240922483</v>
      </c>
      <c r="F331" s="30">
        <v>40.880704932643923</v>
      </c>
      <c r="G331" s="30">
        <v>133.26569718725131</v>
      </c>
      <c r="H331" s="52">
        <v>273.84394636081771</v>
      </c>
      <c r="I331" s="55">
        <v>2.0233929724874944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128.50200438643284</v>
      </c>
      <c r="F332" s="30">
        <v>34.598474547620881</v>
      </c>
      <c r="G332" s="30">
        <v>229.92951767348268</v>
      </c>
      <c r="H332" s="52">
        <v>393.02999660753642</v>
      </c>
      <c r="I332" s="55">
        <v>2.9040413114140682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39.956676563061563</v>
      </c>
      <c r="F333" s="30">
        <v>11.683511616703104</v>
      </c>
      <c r="G333" s="30">
        <v>72.737330883443931</v>
      </c>
      <c r="H333" s="52">
        <v>124.3775190632086</v>
      </c>
      <c r="I333" s="55">
        <v>0.91900734470256096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74.531631540041744</v>
      </c>
      <c r="F334" s="30">
        <v>13.29103874758958</v>
      </c>
      <c r="G334" s="30">
        <v>69.066014820292708</v>
      </c>
      <c r="H334" s="52">
        <v>156.88868510792403</v>
      </c>
      <c r="I334" s="55">
        <v>1.1592276080184261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105.8957690006693</v>
      </c>
      <c r="F335" s="30">
        <v>540.84570030087741</v>
      </c>
      <c r="G335" s="30">
        <v>515.30659081904787</v>
      </c>
      <c r="H335" s="52">
        <v>1162.0480601205945</v>
      </c>
      <c r="I335" s="55">
        <v>8.5862036016771466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27.504213404431955</v>
      </c>
      <c r="F336" s="30">
        <v>13.020297544536012</v>
      </c>
      <c r="G336" s="30">
        <v>64.411852575517131</v>
      </c>
      <c r="H336" s="52">
        <v>104.9363635244851</v>
      </c>
      <c r="I336" s="55">
        <v>0.77535948241876684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29.413165985873182</v>
      </c>
      <c r="F337" s="30">
        <v>105.95269283015445</v>
      </c>
      <c r="G337" s="30">
        <v>884.10996779890127</v>
      </c>
      <c r="H337" s="52">
        <v>1019.4758266149289</v>
      </c>
      <c r="I337" s="55">
        <v>7.5327581661256584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15.0056636093616</v>
      </c>
      <c r="F338" s="30">
        <v>4.7005726116272939</v>
      </c>
      <c r="G338" s="30">
        <v>37.200221226842373</v>
      </c>
      <c r="H338" s="52">
        <v>56.906457447831265</v>
      </c>
      <c r="I338" s="55">
        <v>0.42047351281370343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46.298805549575135</v>
      </c>
      <c r="F339" s="30">
        <v>17.153260447206801</v>
      </c>
      <c r="G339" s="30">
        <v>112.3627612299461</v>
      </c>
      <c r="H339" s="52">
        <v>175.81482722672803</v>
      </c>
      <c r="I339" s="55">
        <v>1.2990701112703691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188.4026471752467</v>
      </c>
      <c r="F340" s="30">
        <v>6.1725347731933411</v>
      </c>
      <c r="G340" s="30">
        <v>59.468329524213225</v>
      </c>
      <c r="H340" s="52">
        <v>254.04351147265328</v>
      </c>
      <c r="I340" s="55">
        <v>1.8770904475008015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30.712184505360653</v>
      </c>
      <c r="F341" s="30">
        <v>11.835736488233666</v>
      </c>
      <c r="G341" s="30">
        <v>74.223378741843732</v>
      </c>
      <c r="H341" s="52">
        <v>116.77129973543805</v>
      </c>
      <c r="I341" s="55">
        <v>0.86280609965210042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10.762789831999406</v>
      </c>
      <c r="F342" s="30">
        <v>3.0819728536024522</v>
      </c>
      <c r="G342" s="30">
        <v>20.565400052743168</v>
      </c>
      <c r="H342" s="52">
        <v>34.410162738345022</v>
      </c>
      <c r="I342" s="55">
        <v>0.25425167286765521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85.034932048831848</v>
      </c>
      <c r="F343" s="30">
        <v>20.098621372237218</v>
      </c>
      <c r="G343" s="30">
        <v>139.57953860264738</v>
      </c>
      <c r="H343" s="52">
        <v>244.71309202371646</v>
      </c>
      <c r="I343" s="55">
        <v>1.8081493392739127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20.630869890531731</v>
      </c>
      <c r="F344" s="30">
        <v>5.444154309297156</v>
      </c>
      <c r="G344" s="30">
        <v>39.868128841119251</v>
      </c>
      <c r="H344" s="52">
        <v>65.943153040948147</v>
      </c>
      <c r="I344" s="55">
        <v>0.4872443383171064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104.14516824505543</v>
      </c>
      <c r="F345" s="30">
        <v>19.283381219147238</v>
      </c>
      <c r="G345" s="30">
        <v>91.855345425473772</v>
      </c>
      <c r="H345" s="52">
        <v>215.28389488967645</v>
      </c>
      <c r="I345" s="55">
        <v>1.5907012946547099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73.169879015459358</v>
      </c>
      <c r="F346" s="30">
        <v>19.312315608225191</v>
      </c>
      <c r="G346" s="30">
        <v>159.61457805271786</v>
      </c>
      <c r="H346" s="52">
        <v>252.0967726764024</v>
      </c>
      <c r="I346" s="55">
        <v>1.8627062785171542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41.523490089257734</v>
      </c>
      <c r="F347" s="30">
        <v>20.390249759570377</v>
      </c>
      <c r="G347" s="30">
        <v>123.68393332157987</v>
      </c>
      <c r="H347" s="52">
        <v>185.59767317040797</v>
      </c>
      <c r="I347" s="55">
        <v>1.371354132868891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50.434443999407172</v>
      </c>
      <c r="F348" s="30">
        <v>49.699899768648201</v>
      </c>
      <c r="G348" s="30">
        <v>294.58343019872086</v>
      </c>
      <c r="H348" s="52">
        <v>394.71777396677624</v>
      </c>
      <c r="I348" s="55">
        <v>2.916512052115817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112.20444091921561</v>
      </c>
      <c r="F349" s="30">
        <v>16.499349024798374</v>
      </c>
      <c r="G349" s="30">
        <v>73.428929973235554</v>
      </c>
      <c r="H349" s="52">
        <v>202.13271991724952</v>
      </c>
      <c r="I349" s="55">
        <v>1.4935291812200728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44.081515963067318</v>
      </c>
      <c r="F350" s="30">
        <v>34.935893603481993</v>
      </c>
      <c r="G350" s="30">
        <v>130.8505885062595</v>
      </c>
      <c r="H350" s="52">
        <v>209.8679980728088</v>
      </c>
      <c r="I350" s="55">
        <v>1.5506840231225199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52.768991251396528</v>
      </c>
      <c r="F351" s="30">
        <v>19.047593754426906</v>
      </c>
      <c r="G351" s="30">
        <v>127.83412444824828</v>
      </c>
      <c r="H351" s="52">
        <v>199.65070945407172</v>
      </c>
      <c r="I351" s="55">
        <v>1.4751899679726226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42.655705339580265</v>
      </c>
      <c r="F352" s="30">
        <v>7.2849715978757947</v>
      </c>
      <c r="G352" s="30">
        <v>35.432517564570226</v>
      </c>
      <c r="H352" s="52">
        <v>85.37319450202628</v>
      </c>
      <c r="I352" s="55">
        <v>0.63081008030245267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35.532081120187918</v>
      </c>
      <c r="F353" s="30">
        <v>33.41454664179988</v>
      </c>
      <c r="G353" s="30">
        <v>191.44165584383819</v>
      </c>
      <c r="H353" s="52">
        <v>260.38828360582602</v>
      </c>
      <c r="I353" s="55">
        <v>1.9239710432448491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29.851651602482256</v>
      </c>
      <c r="F354" s="30">
        <v>8.0193891514396434</v>
      </c>
      <c r="G354" s="30">
        <v>55.013121558261247</v>
      </c>
      <c r="H354" s="52">
        <v>92.88416231218315</v>
      </c>
      <c r="I354" s="55">
        <v>0.68630752578414578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49.666006920540667</v>
      </c>
      <c r="F355" s="30">
        <v>50.530759173286071</v>
      </c>
      <c r="G355" s="30">
        <v>396.98761265198385</v>
      </c>
      <c r="H355" s="52">
        <v>497.18437874581059</v>
      </c>
      <c r="I355" s="55">
        <v>3.6736228474421915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56.972011882232636</v>
      </c>
      <c r="F356" s="30">
        <v>13.232398783310584</v>
      </c>
      <c r="G356" s="30">
        <v>83.772222542529221</v>
      </c>
      <c r="H356" s="52">
        <v>153.97663320807243</v>
      </c>
      <c r="I356" s="55">
        <v>1.137710881327981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43.7215269486463</v>
      </c>
      <c r="F357" s="30">
        <v>287.93968236574034</v>
      </c>
      <c r="G357" s="30">
        <v>1472.4612275361837</v>
      </c>
      <c r="H357" s="52">
        <v>1804.1224368505705</v>
      </c>
      <c r="I357" s="55">
        <v>49.115429318075073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18.592306978953594</v>
      </c>
      <c r="F358" s="30">
        <v>6.7163285379551709</v>
      </c>
      <c r="G358" s="30">
        <v>24.522180915643137</v>
      </c>
      <c r="H358" s="52">
        <v>49.830816432551899</v>
      </c>
      <c r="I358" s="55">
        <v>1.3565941492460314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21.200526587344115</v>
      </c>
      <c r="F359" s="30">
        <v>10.068728990036341</v>
      </c>
      <c r="G359" s="30">
        <v>47.928500787754032</v>
      </c>
      <c r="H359" s="52">
        <v>79.197756365134495</v>
      </c>
      <c r="I359" s="55">
        <v>2.156079723553749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87.824926349374167</v>
      </c>
      <c r="F360" s="30">
        <v>26.293804479287552</v>
      </c>
      <c r="G360" s="30">
        <v>94.866961326045455</v>
      </c>
      <c r="H360" s="52">
        <v>208.98569215470718</v>
      </c>
      <c r="I360" s="55">
        <v>5.6894264944855761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8.7514025935309352</v>
      </c>
      <c r="F361" s="30">
        <v>8.0170941410424419</v>
      </c>
      <c r="G361" s="30">
        <v>45.235052793929633</v>
      </c>
      <c r="H361" s="52">
        <v>62.003549528503008</v>
      </c>
      <c r="I361" s="55">
        <v>1.6879846357064021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18.169837348566418</v>
      </c>
      <c r="F362" s="30">
        <v>17.298162022627075</v>
      </c>
      <c r="G362" s="30">
        <v>98.795405355294562</v>
      </c>
      <c r="H362" s="52">
        <v>134.26340472648806</v>
      </c>
      <c r="I362" s="55">
        <v>3.6551869375116715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19.885214142225387</v>
      </c>
      <c r="F363" s="30">
        <v>12.746006253265266</v>
      </c>
      <c r="G363" s="30">
        <v>67.859761042139752</v>
      </c>
      <c r="H363" s="52">
        <v>100.49098143763041</v>
      </c>
      <c r="I363" s="55">
        <v>2.7357664840752349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11.213188638646855</v>
      </c>
      <c r="F364" s="30">
        <v>9.8262139657704353</v>
      </c>
      <c r="G364" s="30">
        <v>56.789435773579811</v>
      </c>
      <c r="H364" s="52">
        <v>77.828838377997101</v>
      </c>
      <c r="I364" s="55">
        <v>2.1188123001981261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22.857226251432184</v>
      </c>
      <c r="F365" s="30">
        <v>8.7921883177600257</v>
      </c>
      <c r="G365" s="30">
        <v>38.285002923084129</v>
      </c>
      <c r="H365" s="52">
        <v>69.934417492276339</v>
      </c>
      <c r="I365" s="55">
        <v>1.903894585579698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7.4514815378276111</v>
      </c>
      <c r="F366" s="30">
        <v>3.8186485447843586</v>
      </c>
      <c r="G366" s="30">
        <v>18.885474682387343</v>
      </c>
      <c r="H366" s="52">
        <v>30.155604764999314</v>
      </c>
      <c r="I366" s="55">
        <v>0.82095618574794471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60.095231333811142</v>
      </c>
      <c r="F367" s="30">
        <v>69.659127849161138</v>
      </c>
      <c r="G367" s="30">
        <v>126.69337683988647</v>
      </c>
      <c r="H367" s="52">
        <v>256.44773602285875</v>
      </c>
      <c r="I367" s="55">
        <v>6.9815331793106798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13.904677415456675</v>
      </c>
      <c r="F368" s="30">
        <v>8.8416904821729574</v>
      </c>
      <c r="G368" s="30">
        <v>46.962162620291743</v>
      </c>
      <c r="H368" s="52">
        <v>69.708530517921375</v>
      </c>
      <c r="I368" s="55">
        <v>1.8977450385776813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209.59596363984474</v>
      </c>
      <c r="F369" s="30">
        <v>70.966835034520386</v>
      </c>
      <c r="G369" s="30">
        <v>277.58353833360366</v>
      </c>
      <c r="H369" s="52">
        <v>558.14633700796878</v>
      </c>
      <c r="I369" s="55">
        <v>15.194975908793035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9.7737848835509045</v>
      </c>
      <c r="F370" s="30">
        <v>7.7728268499986513</v>
      </c>
      <c r="G370" s="30">
        <v>44.36619960427435</v>
      </c>
      <c r="H370" s="52">
        <v>61.912811337823904</v>
      </c>
      <c r="I370" s="55">
        <v>1.6855143791984626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9.6674998248280826</v>
      </c>
      <c r="F371" s="30">
        <v>5.5623590722662408</v>
      </c>
      <c r="G371" s="30">
        <v>28.792918984202572</v>
      </c>
      <c r="H371" s="52">
        <v>44.022777881296896</v>
      </c>
      <c r="I371" s="55">
        <v>1.1984761074135704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12.93767876752753</v>
      </c>
      <c r="F372" s="30">
        <v>9.3521213084278916</v>
      </c>
      <c r="G372" s="30">
        <v>43.888005131201126</v>
      </c>
      <c r="H372" s="52">
        <v>66.177805207156553</v>
      </c>
      <c r="I372" s="55">
        <v>1.8016245725270885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32.293428235803233</v>
      </c>
      <c r="F373" s="30">
        <v>661.89576569790006</v>
      </c>
      <c r="G373" s="30">
        <v>3487.4622767269643</v>
      </c>
      <c r="H373" s="52">
        <v>4181.6514706606677</v>
      </c>
      <c r="I373" s="55">
        <v>27.458930098905061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24.137345870337224</v>
      </c>
      <c r="F374" s="30">
        <v>10.509214336817116</v>
      </c>
      <c r="G374" s="30">
        <v>67.497838458528037</v>
      </c>
      <c r="H374" s="52">
        <v>102.14439866568237</v>
      </c>
      <c r="I374" s="55">
        <v>0.67073402043057673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9.1284467349198497</v>
      </c>
      <c r="F375" s="30">
        <v>11.023240424096226</v>
      </c>
      <c r="G375" s="30">
        <v>88.357725087143777</v>
      </c>
      <c r="H375" s="52">
        <v>108.50941224615985</v>
      </c>
      <c r="I375" s="55">
        <v>0.71253005824271398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36.03553772307702</v>
      </c>
      <c r="F376" s="30">
        <v>20.620248527747378</v>
      </c>
      <c r="G376" s="30">
        <v>116.96329212415425</v>
      </c>
      <c r="H376" s="52">
        <v>173.61907837497864</v>
      </c>
      <c r="I376" s="55">
        <v>1.1400744826257956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109.05251960075564</v>
      </c>
      <c r="F377" s="30">
        <v>32.236161896461979</v>
      </c>
      <c r="G377" s="30">
        <v>158.24313392378852</v>
      </c>
      <c r="H377" s="52">
        <v>299.53181542100617</v>
      </c>
      <c r="I377" s="55">
        <v>1.9668839547606021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126.44407673389807</v>
      </c>
      <c r="F378" s="30">
        <v>22.074933488176239</v>
      </c>
      <c r="G378" s="30">
        <v>146.93373030645989</v>
      </c>
      <c r="H378" s="52">
        <v>295.45274052853421</v>
      </c>
      <c r="I378" s="55">
        <v>1.9400985966009248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85.429899631319415</v>
      </c>
      <c r="F379" s="30">
        <v>34.416885717252008</v>
      </c>
      <c r="G379" s="30">
        <v>152.06160091356071</v>
      </c>
      <c r="H379" s="52">
        <v>271.90838626213213</v>
      </c>
      <c r="I379" s="55">
        <v>1.7854939427791059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55.479530769681134</v>
      </c>
      <c r="F380" s="30">
        <v>23.128590303229462</v>
      </c>
      <c r="G380" s="30">
        <v>132.86474999584655</v>
      </c>
      <c r="H380" s="52">
        <v>211.47287106875714</v>
      </c>
      <c r="I380" s="55">
        <v>1.3886424598591267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193.80044719873294</v>
      </c>
      <c r="F381" s="30">
        <v>1359.956941973164</v>
      </c>
      <c r="G381" s="30">
        <v>173.45761438812366</v>
      </c>
      <c r="H381" s="52">
        <v>1727.2150035600205</v>
      </c>
      <c r="I381" s="55">
        <v>11.341805117259447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56.583786153924279</v>
      </c>
      <c r="F382" s="30">
        <v>26.539127979765972</v>
      </c>
      <c r="G382" s="30">
        <v>138.78490713938757</v>
      </c>
      <c r="H382" s="52">
        <v>221.90782127307781</v>
      </c>
      <c r="I382" s="55">
        <v>1.4571638491371113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198.47744062333012</v>
      </c>
      <c r="F383" s="30">
        <v>46.684309730632044</v>
      </c>
      <c r="G383" s="30">
        <v>198.67525288082257</v>
      </c>
      <c r="H383" s="52">
        <v>443.83700323478473</v>
      </c>
      <c r="I383" s="55">
        <v>2.9144679638272097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14.874168007979996</v>
      </c>
      <c r="F384" s="30">
        <v>4.7253089106185797</v>
      </c>
      <c r="G384" s="30">
        <v>22.820175439509701</v>
      </c>
      <c r="H384" s="52">
        <v>42.41965235810828</v>
      </c>
      <c r="I384" s="55">
        <v>0.27854982106797144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41.913641939368553</v>
      </c>
      <c r="F385" s="30">
        <v>13.908517676329261</v>
      </c>
      <c r="G385" s="30">
        <v>81.089040740122186</v>
      </c>
      <c r="H385" s="52">
        <v>136.91120035582</v>
      </c>
      <c r="I385" s="55">
        <v>0.89903118581369634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88.313262195120416</v>
      </c>
      <c r="F386" s="30">
        <v>16.411803524149292</v>
      </c>
      <c r="G386" s="30">
        <v>128.82275594289743</v>
      </c>
      <c r="H386" s="52">
        <v>233.54782166216714</v>
      </c>
      <c r="I386" s="55">
        <v>1.5335982338001481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38.557156732945309</v>
      </c>
      <c r="F387" s="30">
        <v>15.98262890777465</v>
      </c>
      <c r="G387" s="30">
        <v>101.3049087522878</v>
      </c>
      <c r="H387" s="52">
        <v>155.84469439300776</v>
      </c>
      <c r="I387" s="55">
        <v>1.0233584983462818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8.4473392163787864</v>
      </c>
      <c r="F388" s="30">
        <v>8.6322251738480169</v>
      </c>
      <c r="G388" s="30">
        <v>63.447858781531615</v>
      </c>
      <c r="H388" s="52">
        <v>80.527423171758414</v>
      </c>
      <c r="I388" s="55">
        <v>0.52878555265365301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37.651406669542936</v>
      </c>
      <c r="F389" s="30">
        <v>9.3473113108171919</v>
      </c>
      <c r="G389" s="30">
        <v>40.886241298030569</v>
      </c>
      <c r="H389" s="52">
        <v>87.884959278390696</v>
      </c>
      <c r="I389" s="55">
        <v>0.57709901709937994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31.949779955293192</v>
      </c>
      <c r="F390" s="30">
        <v>14.773045695985376</v>
      </c>
      <c r="G390" s="30">
        <v>95.366404394971298</v>
      </c>
      <c r="H390" s="52">
        <v>142.08923004624987</v>
      </c>
      <c r="I390" s="55">
        <v>0.93303286106500671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1.9734512536378315</v>
      </c>
      <c r="F391" s="30">
        <v>6.7092710461730247</v>
      </c>
      <c r="G391" s="30">
        <v>59.310248428888158</v>
      </c>
      <c r="H391" s="52">
        <v>67.992970728699021</v>
      </c>
      <c r="I391" s="55">
        <v>0.44647772382648399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29.292468397867403</v>
      </c>
      <c r="F392" s="30">
        <v>15.525448385509341</v>
      </c>
      <c r="G392" s="30">
        <v>94.138060382886266</v>
      </c>
      <c r="H392" s="52">
        <v>138.95597716626301</v>
      </c>
      <c r="I392" s="55">
        <v>0.91245826932358676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68.330740352178253</v>
      </c>
      <c r="F393" s="30">
        <v>488.31119816854226</v>
      </c>
      <c r="G393" s="30">
        <v>214.7922503795501</v>
      </c>
      <c r="H393" s="52">
        <v>771.43418890027056</v>
      </c>
      <c r="I393" s="55">
        <v>5.0656439489375575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67.828723657508675</v>
      </c>
      <c r="F394" s="30">
        <v>26.878794425611154</v>
      </c>
      <c r="G394" s="30">
        <v>138.84047339295552</v>
      </c>
      <c r="H394" s="52">
        <v>233.54799147607534</v>
      </c>
      <c r="I394" s="55">
        <v>1.5335993488878756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52.670693715293368</v>
      </c>
      <c r="F395" s="30">
        <v>12.518072561279032</v>
      </c>
      <c r="G395" s="30">
        <v>55.930988778622456</v>
      </c>
      <c r="H395" s="52">
        <v>121.11975505519484</v>
      </c>
      <c r="I395" s="55">
        <v>0.79533622325813902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67.907092903085655</v>
      </c>
      <c r="F396" s="30">
        <v>26.425651566585813</v>
      </c>
      <c r="G396" s="30">
        <v>158.65552112315072</v>
      </c>
      <c r="H396" s="52">
        <v>252.98826559282219</v>
      </c>
      <c r="I396" s="55">
        <v>1.6612544468367649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44.542935262849674</v>
      </c>
      <c r="F397" s="30">
        <v>29.090056277155497</v>
      </c>
      <c r="G397" s="30">
        <v>186.87406278986398</v>
      </c>
      <c r="H397" s="52">
        <v>260.50705432986916</v>
      </c>
      <c r="I397" s="55">
        <v>1.7106267811423759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41.453337768243443</v>
      </c>
      <c r="F398" s="30">
        <v>3.9006004756663382</v>
      </c>
      <c r="G398" s="30">
        <v>27.788585111510763</v>
      </c>
      <c r="H398" s="52">
        <v>73.142523355420536</v>
      </c>
      <c r="I398" s="55">
        <v>0.48029240365092157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81.756743024146971</v>
      </c>
      <c r="F399" s="30">
        <v>43.049131114018444</v>
      </c>
      <c r="G399" s="30">
        <v>213.89848485940209</v>
      </c>
      <c r="H399" s="52">
        <v>338.70435899756751</v>
      </c>
      <c r="I399" s="55">
        <v>2.2241115461588796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78.90161862950508</v>
      </c>
      <c r="F400" s="30">
        <v>273.51804120428159</v>
      </c>
      <c r="G400" s="30">
        <v>263.54835502048928</v>
      </c>
      <c r="H400" s="52">
        <v>615.96801485427591</v>
      </c>
      <c r="I400" s="55">
        <v>4.0447710149245477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21.154467877400378</v>
      </c>
      <c r="F401" s="30">
        <v>10.790201190822707</v>
      </c>
      <c r="G401" s="30">
        <v>67.270841845061909</v>
      </c>
      <c r="H401" s="52">
        <v>99.215510913284987</v>
      </c>
      <c r="I401" s="55">
        <v>0.65150139795476991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12.122295433155777</v>
      </c>
      <c r="F402" s="30">
        <v>7.521359916261785</v>
      </c>
      <c r="G402" s="30">
        <v>50.964599730465196</v>
      </c>
      <c r="H402" s="52">
        <v>70.608255079882753</v>
      </c>
      <c r="I402" s="55">
        <v>0.46365106089002661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4.6013339819213659</v>
      </c>
      <c r="F403" s="30">
        <v>5.3584250347912139</v>
      </c>
      <c r="G403" s="30">
        <v>41.687465367853527</v>
      </c>
      <c r="H403" s="52">
        <v>51.647224384566108</v>
      </c>
      <c r="I403" s="55">
        <v>0.33914292812982927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290.61611101038392</v>
      </c>
      <c r="F404" s="30">
        <v>654.87634775565766</v>
      </c>
      <c r="G404" s="30">
        <v>628.56385298898249</v>
      </c>
      <c r="H404" s="52">
        <v>1574.0563117550241</v>
      </c>
      <c r="I404" s="55">
        <v>10.33608432923579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3.6523361931641456</v>
      </c>
      <c r="F405" s="30">
        <v>2.862374333084702</v>
      </c>
      <c r="G405" s="30">
        <v>21.661628241847993</v>
      </c>
      <c r="H405" s="52">
        <v>28.176338768096841</v>
      </c>
      <c r="I405" s="55">
        <v>0.18502070823085662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11.486045682297419</v>
      </c>
      <c r="F406" s="30">
        <v>24.305324963351406</v>
      </c>
      <c r="G406" s="30">
        <v>147.82467964484232</v>
      </c>
      <c r="H406" s="52">
        <v>183.61605029049116</v>
      </c>
      <c r="I406" s="55">
        <v>1.2057198753503606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22.209147316743103</v>
      </c>
      <c r="F407" s="30">
        <v>8.3479615185492442</v>
      </c>
      <c r="G407" s="30">
        <v>51.617674892660851</v>
      </c>
      <c r="H407" s="52">
        <v>82.174783727953198</v>
      </c>
      <c r="I407" s="55">
        <v>0.53960299133251521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47.582284912797938</v>
      </c>
      <c r="F408" s="30">
        <v>22.258826769146864</v>
      </c>
      <c r="G408" s="30">
        <v>161.49231671372803</v>
      </c>
      <c r="H408" s="52">
        <v>231.33342839567283</v>
      </c>
      <c r="I408" s="55">
        <v>1.5190573591378831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20.519370255978636</v>
      </c>
      <c r="F409" s="30">
        <v>5.8768545022237699</v>
      </c>
      <c r="G409" s="30">
        <v>31.205177792418173</v>
      </c>
      <c r="H409" s="52">
        <v>57.601402550620577</v>
      </c>
      <c r="I409" s="55">
        <v>0.37824120382430876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54.126829886934466</v>
      </c>
      <c r="F410" s="30">
        <v>30.226150069355125</v>
      </c>
      <c r="G410" s="30">
        <v>159.32416776816751</v>
      </c>
      <c r="H410" s="52">
        <v>243.67714772445709</v>
      </c>
      <c r="I410" s="55">
        <v>1.6001127336920995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35.018388249332816</v>
      </c>
      <c r="F411" s="30">
        <v>9.8365795762333335</v>
      </c>
      <c r="G411" s="30">
        <v>83.970304846435113</v>
      </c>
      <c r="H411" s="52">
        <v>128.82527267200126</v>
      </c>
      <c r="I411" s="55">
        <v>0.8459347179199479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18.91731918671865</v>
      </c>
      <c r="F412" s="30">
        <v>21.970423849497404</v>
      </c>
      <c r="G412" s="30">
        <v>129.1651847987944</v>
      </c>
      <c r="H412" s="52">
        <v>170.05292783501045</v>
      </c>
      <c r="I412" s="55">
        <v>1.1166572564207411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39.18648383951286</v>
      </c>
      <c r="F413" s="30">
        <v>13.969727151900564</v>
      </c>
      <c r="G413" s="30">
        <v>77.745211902732649</v>
      </c>
      <c r="H413" s="52">
        <v>130.90142289414607</v>
      </c>
      <c r="I413" s="55">
        <v>0.8595678158059592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68.41975534558226</v>
      </c>
      <c r="F414" s="30">
        <v>210.71957230273344</v>
      </c>
      <c r="G414" s="30">
        <v>106.88724945178716</v>
      </c>
      <c r="H414" s="52">
        <v>386.02657710010288</v>
      </c>
      <c r="I414" s="55">
        <v>2.5348542008539541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167.16618759672684</v>
      </c>
      <c r="F415" s="30">
        <v>519.33501034257165</v>
      </c>
      <c r="G415" s="30">
        <v>4077.7404584379847</v>
      </c>
      <c r="H415" s="52">
        <v>4764.2416563772831</v>
      </c>
      <c r="I415" s="55">
        <v>25.13547256541538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73.278965592552055</v>
      </c>
      <c r="F416" s="30">
        <v>126.66933073559143</v>
      </c>
      <c r="G416" s="30">
        <v>535.97497942952134</v>
      </c>
      <c r="H416" s="52">
        <v>735.9232757576649</v>
      </c>
      <c r="I416" s="55">
        <v>3.8826282632613278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1805.8998049427844</v>
      </c>
      <c r="F417" s="30">
        <v>195.27895451286795</v>
      </c>
      <c r="G417" s="30">
        <v>296.27288316687282</v>
      </c>
      <c r="H417" s="52">
        <v>2297.4516426225255</v>
      </c>
      <c r="I417" s="55">
        <v>12.121033503035624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32.999161328764998</v>
      </c>
      <c r="F418" s="30">
        <v>11.905517731250658</v>
      </c>
      <c r="G418" s="30">
        <v>107.49319168842248</v>
      </c>
      <c r="H418" s="52">
        <v>152.39787074843815</v>
      </c>
      <c r="I418" s="55">
        <v>0.80402984892623164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1852.174812397328</v>
      </c>
      <c r="F419" s="30">
        <v>15.587866641709901</v>
      </c>
      <c r="G419" s="30">
        <v>118.8671149907851</v>
      </c>
      <c r="H419" s="52">
        <v>1986.629794029823</v>
      </c>
      <c r="I419" s="55">
        <v>10.481180907066703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40.117545203995896</v>
      </c>
      <c r="F420" s="30">
        <v>20.784280866171812</v>
      </c>
      <c r="G420" s="30">
        <v>196.44741968416193</v>
      </c>
      <c r="H420" s="52">
        <v>257.34924575432962</v>
      </c>
      <c r="I420" s="55">
        <v>1.3577386230460433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53.164051595071527</v>
      </c>
      <c r="F421" s="30">
        <v>16.537177309849159</v>
      </c>
      <c r="G421" s="30">
        <v>132.5935107931659</v>
      </c>
      <c r="H421" s="52">
        <v>202.29473969808657</v>
      </c>
      <c r="I421" s="55">
        <v>1.0672787500194836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92.849468420913354</v>
      </c>
      <c r="F422" s="30">
        <v>15.362150928306903</v>
      </c>
      <c r="G422" s="30">
        <v>131.16760219329464</v>
      </c>
      <c r="H422" s="52">
        <v>239.3792215425149</v>
      </c>
      <c r="I422" s="55">
        <v>1.2629312889194659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42.903038094274393</v>
      </c>
      <c r="F423" s="30">
        <v>18.497180089595147</v>
      </c>
      <c r="G423" s="30">
        <v>165.50728267563258</v>
      </c>
      <c r="H423" s="52">
        <v>226.90750085950214</v>
      </c>
      <c r="I423" s="55">
        <v>1.1971322351179503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115.31957448234502</v>
      </c>
      <c r="F424" s="30">
        <v>72.187372390613405</v>
      </c>
      <c r="G424" s="30">
        <v>140.95415740926666</v>
      </c>
      <c r="H424" s="52">
        <v>328.46110428222505</v>
      </c>
      <c r="I424" s="55">
        <v>1.7329148416391975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606.92320351472551</v>
      </c>
      <c r="F425" s="30">
        <v>20.349712456227586</v>
      </c>
      <c r="G425" s="30">
        <v>200.6737884654095</v>
      </c>
      <c r="H425" s="52">
        <v>827.94670443636267</v>
      </c>
      <c r="I425" s="55">
        <v>4.3681310008969554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19.40750067837828</v>
      </c>
      <c r="F426" s="30">
        <v>8.6094220667362595</v>
      </c>
      <c r="G426" s="30">
        <v>78.817993514251128</v>
      </c>
      <c r="H426" s="52">
        <v>106.83491625936567</v>
      </c>
      <c r="I426" s="55">
        <v>0.56364607430674818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11.636992891022109</v>
      </c>
      <c r="F427" s="30">
        <v>3.3459384319850187</v>
      </c>
      <c r="G427" s="30">
        <v>19.096859970953059</v>
      </c>
      <c r="H427" s="52">
        <v>34.079791293960184</v>
      </c>
      <c r="I427" s="55">
        <v>0.17980021184647116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77.421663220394919</v>
      </c>
      <c r="F428" s="30">
        <v>59.513724959284694</v>
      </c>
      <c r="G428" s="30">
        <v>89.828995704822987</v>
      </c>
      <c r="H428" s="52">
        <v>226.76438388450259</v>
      </c>
      <c r="I428" s="55">
        <v>1.1963771699768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4049.7465988183872</v>
      </c>
      <c r="F429" s="30">
        <v>22.827521497125346</v>
      </c>
      <c r="G429" s="30">
        <v>192.40448469358054</v>
      </c>
      <c r="H429" s="52">
        <v>4264.9786050090934</v>
      </c>
      <c r="I429" s="55">
        <v>22.501430542422558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16.288384742911514</v>
      </c>
      <c r="F430" s="30">
        <v>5.3681197348719838</v>
      </c>
      <c r="G430" s="30">
        <v>43.093851342889941</v>
      </c>
      <c r="H430" s="52">
        <v>64.750355820673434</v>
      </c>
      <c r="I430" s="55">
        <v>0.34161382014551112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30.375705677795626</v>
      </c>
      <c r="F431" s="30">
        <v>12.390530164169546</v>
      </c>
      <c r="G431" s="30">
        <v>94.810498347117957</v>
      </c>
      <c r="H431" s="52">
        <v>137.57673418908314</v>
      </c>
      <c r="I431" s="55">
        <v>0.72583560559323945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42.117545345480394</v>
      </c>
      <c r="F432" s="30">
        <v>12.420490845858685</v>
      </c>
      <c r="G432" s="30">
        <v>97.064843217350685</v>
      </c>
      <c r="H432" s="52">
        <v>151.60287940868977</v>
      </c>
      <c r="I432" s="55">
        <v>0.79983558581969083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62.019918966354922</v>
      </c>
      <c r="F433" s="30">
        <v>14.512696835494083</v>
      </c>
      <c r="G433" s="30">
        <v>104.14487979996316</v>
      </c>
      <c r="H433" s="52">
        <v>180.67749560181215</v>
      </c>
      <c r="I433" s="55">
        <v>0.95322919394911354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69.919337840077702</v>
      </c>
      <c r="F434" s="30">
        <v>11.451681836282486</v>
      </c>
      <c r="G434" s="30">
        <v>83.027645833757504</v>
      </c>
      <c r="H434" s="52">
        <v>164.3986655101177</v>
      </c>
      <c r="I434" s="55">
        <v>0.86734436343907162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91.023295854325454</v>
      </c>
      <c r="F435" s="30">
        <v>42.887394975529219</v>
      </c>
      <c r="G435" s="30">
        <v>121.75553024887027</v>
      </c>
      <c r="H435" s="52">
        <v>255.66622107872496</v>
      </c>
      <c r="I435" s="55">
        <v>1.3488592202760448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97.642398237792349</v>
      </c>
      <c r="F436" s="30">
        <v>156.72663256068725</v>
      </c>
      <c r="G436" s="30">
        <v>185.17631359073107</v>
      </c>
      <c r="H436" s="52">
        <v>439.54534438921064</v>
      </c>
      <c r="I436" s="55">
        <v>2.3189797541781427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27.054384604917775</v>
      </c>
      <c r="F437" s="30">
        <v>11.651405839809987</v>
      </c>
      <c r="G437" s="30">
        <v>104.68843806702414</v>
      </c>
      <c r="H437" s="52">
        <v>143.39422851175189</v>
      </c>
      <c r="I437" s="55">
        <v>0.75652789189890302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440.62375468499567</v>
      </c>
      <c r="F438" s="30">
        <v>23.142025942505871</v>
      </c>
      <c r="G438" s="30">
        <v>165.45951004250674</v>
      </c>
      <c r="H438" s="52">
        <v>629.22529067000823</v>
      </c>
      <c r="I438" s="55">
        <v>3.3197046186628283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64.167179380128829</v>
      </c>
      <c r="F439" s="30">
        <v>10.821760033179778</v>
      </c>
      <c r="G439" s="30">
        <v>60.788754385458482</v>
      </c>
      <c r="H439" s="52">
        <v>135.77769379876707</v>
      </c>
      <c r="I439" s="55">
        <v>0.71634412014049509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184.17548180852802</v>
      </c>
      <c r="F440" s="30">
        <v>570.79996078819181</v>
      </c>
      <c r="G440" s="30">
        <v>3870.5017240129778</v>
      </c>
      <c r="H440" s="52">
        <v>4625.4771666096976</v>
      </c>
      <c r="I440" s="55">
        <v>31.368111611706496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138.51955741814524</v>
      </c>
      <c r="F441" s="30">
        <v>26.012831568809077</v>
      </c>
      <c r="G441" s="30">
        <v>165.16076536314276</v>
      </c>
      <c r="H441" s="52">
        <v>329.69315435009707</v>
      </c>
      <c r="I441" s="55">
        <v>2.2358453605446318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54.537807339670415</v>
      </c>
      <c r="F442" s="30">
        <v>14.038376205497862</v>
      </c>
      <c r="G442" s="30">
        <v>77.824554175168799</v>
      </c>
      <c r="H442" s="52">
        <v>146.40073772033708</v>
      </c>
      <c r="I442" s="55">
        <v>0.99283047249667833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42.757707949313328</v>
      </c>
      <c r="F443" s="30">
        <v>11.290932430725794</v>
      </c>
      <c r="G443" s="30">
        <v>63.610928821740686</v>
      </c>
      <c r="H443" s="52">
        <v>117.65956920177982</v>
      </c>
      <c r="I443" s="55">
        <v>0.79791951532038852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37.920419272382325</v>
      </c>
      <c r="F444" s="30">
        <v>95.138841436086324</v>
      </c>
      <c r="G444" s="30">
        <v>669.11778103540485</v>
      </c>
      <c r="H444" s="52">
        <v>802.17704174387347</v>
      </c>
      <c r="I444" s="55">
        <v>5.4400396048682138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28.038975468186933</v>
      </c>
      <c r="F445" s="30">
        <v>8.8328959057306644</v>
      </c>
      <c r="G445" s="30">
        <v>51.119916191993674</v>
      </c>
      <c r="H445" s="52">
        <v>87.991787565911267</v>
      </c>
      <c r="I445" s="55">
        <v>0.59672464350400189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49.520999884639465</v>
      </c>
      <c r="F446" s="30">
        <v>25.021737979064429</v>
      </c>
      <c r="G446" s="30">
        <v>168.84845351352226</v>
      </c>
      <c r="H446" s="52">
        <v>243.39119137722616</v>
      </c>
      <c r="I446" s="55">
        <v>1.6505804226081635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81.404214419870442</v>
      </c>
      <c r="F447" s="30">
        <v>357.36917138450377</v>
      </c>
      <c r="G447" s="30">
        <v>232.5034001326633</v>
      </c>
      <c r="H447" s="52">
        <v>671.27678593703752</v>
      </c>
      <c r="I447" s="55">
        <v>4.5523271189455174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22.064158542784565</v>
      </c>
      <c r="F448" s="30">
        <v>9.0726851710658352</v>
      </c>
      <c r="G448" s="30">
        <v>65.594446508153553</v>
      </c>
      <c r="H448" s="52">
        <v>96.731290222003949</v>
      </c>
      <c r="I448" s="55">
        <v>0.65599240872530462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16.86732909802026</v>
      </c>
      <c r="F449" s="30">
        <v>8.8364561958856491</v>
      </c>
      <c r="G449" s="30">
        <v>66.32501505932369</v>
      </c>
      <c r="H449" s="52">
        <v>92.028800353229599</v>
      </c>
      <c r="I449" s="55">
        <v>0.62410202817787441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113.18539409444627</v>
      </c>
      <c r="F450" s="30">
        <v>92.518745848846237</v>
      </c>
      <c r="G450" s="30">
        <v>756.28740027728895</v>
      </c>
      <c r="H450" s="52">
        <v>961.99154022058144</v>
      </c>
      <c r="I450" s="55">
        <v>6.5238367667209598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34.714396104145671</v>
      </c>
      <c r="F451" s="30">
        <v>11.021052268007594</v>
      </c>
      <c r="G451" s="30">
        <v>71.69242070662203</v>
      </c>
      <c r="H451" s="52">
        <v>117.4278690787753</v>
      </c>
      <c r="I451" s="55">
        <v>0.79634821898553287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9.5265765694150559</v>
      </c>
      <c r="F452" s="30">
        <v>7.2854998544573526</v>
      </c>
      <c r="G452" s="30">
        <v>59.315729563391407</v>
      </c>
      <c r="H452" s="52">
        <v>76.127805987263812</v>
      </c>
      <c r="I452" s="55">
        <v>0.51626792846393699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119.41237583936488</v>
      </c>
      <c r="F453" s="30">
        <v>1107.2998849728904</v>
      </c>
      <c r="G453" s="30">
        <v>455.7903912818233</v>
      </c>
      <c r="H453" s="52">
        <v>1682.5026520940785</v>
      </c>
      <c r="I453" s="55">
        <v>11.410051131343659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32.91095289138611</v>
      </c>
      <c r="F454" s="30">
        <v>14.683068506391685</v>
      </c>
      <c r="G454" s="30">
        <v>104.05418392096088</v>
      </c>
      <c r="H454" s="52">
        <v>151.64820531873869</v>
      </c>
      <c r="I454" s="55">
        <v>1.0284166711474272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52.399418470751463</v>
      </c>
      <c r="F455" s="30">
        <v>131.8608776277984</v>
      </c>
      <c r="G455" s="30">
        <v>297.21289357340834</v>
      </c>
      <c r="H455" s="52">
        <v>481.47318967195821</v>
      </c>
      <c r="I455" s="55">
        <v>3.2651560493474849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52.688857603438166</v>
      </c>
      <c r="F456" s="30">
        <v>18.979133570313021</v>
      </c>
      <c r="G456" s="30">
        <v>139.34971892490208</v>
      </c>
      <c r="H456" s="52">
        <v>211.01771009865325</v>
      </c>
      <c r="I456" s="55">
        <v>1.4310365923334407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38.397429648063735</v>
      </c>
      <c r="F457" s="30">
        <v>14.223145213139277</v>
      </c>
      <c r="G457" s="30">
        <v>97.445517921683006</v>
      </c>
      <c r="H457" s="52">
        <v>150.06609278288602</v>
      </c>
      <c r="I457" s="55">
        <v>1.0176874251000874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126.6487976053731</v>
      </c>
      <c r="F458" s="30">
        <v>24.033551749300294</v>
      </c>
      <c r="G458" s="30">
        <v>189.23608274826069</v>
      </c>
      <c r="H458" s="52">
        <v>339.91843210293405</v>
      </c>
      <c r="I458" s="55">
        <v>2.3051890503431887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9.3500156066301905</v>
      </c>
      <c r="F459" s="30">
        <v>6.4206681949558337</v>
      </c>
      <c r="G459" s="30">
        <v>51.852771615815044</v>
      </c>
      <c r="H459" s="52">
        <v>67.623455417401061</v>
      </c>
      <c r="I459" s="55">
        <v>0.45859486939313338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81.375691043936371</v>
      </c>
      <c r="F460" s="30">
        <v>89.892405516539384</v>
      </c>
      <c r="G460" s="30">
        <v>637.7646064036752</v>
      </c>
      <c r="H460" s="52">
        <v>809.03270296415099</v>
      </c>
      <c r="I460" s="55">
        <v>5.4865319209220269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25.83932671054739</v>
      </c>
      <c r="F461" s="30">
        <v>19.319931758550418</v>
      </c>
      <c r="G461" s="30">
        <v>155.37883116257316</v>
      </c>
      <c r="H461" s="52">
        <v>200.53808963167097</v>
      </c>
      <c r="I461" s="55">
        <v>1.3599680533231038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16.777021294217057</v>
      </c>
      <c r="F462" s="30">
        <v>14.20485727204705</v>
      </c>
      <c r="G462" s="30">
        <v>119.61797192558869</v>
      </c>
      <c r="H462" s="52">
        <v>150.59985049185281</v>
      </c>
      <c r="I462" s="55">
        <v>1.0213071535703397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23.665250434037493</v>
      </c>
      <c r="F463" s="30">
        <v>15.114426614971123</v>
      </c>
      <c r="G463" s="30">
        <v>116.87058215751196</v>
      </c>
      <c r="H463" s="52">
        <v>155.65025920652056</v>
      </c>
      <c r="I463" s="55">
        <v>1.0555569787321728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72.219794109172966</v>
      </c>
      <c r="F464" s="30">
        <v>17.221871991178837</v>
      </c>
      <c r="G464" s="30">
        <v>94.719984503995121</v>
      </c>
      <c r="H464" s="52">
        <v>184.1616506043469</v>
      </c>
      <c r="I464" s="55">
        <v>1.2489096805957061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14.044084412382809</v>
      </c>
      <c r="F465" s="30">
        <v>4.2041014529954968</v>
      </c>
      <c r="G465" s="30">
        <v>32.212842047214366</v>
      </c>
      <c r="H465" s="52">
        <v>50.46102791259267</v>
      </c>
      <c r="I465" s="55">
        <v>0.34220624134305833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49.635387255621339</v>
      </c>
      <c r="F466" s="30">
        <v>21.097210029574512</v>
      </c>
      <c r="G466" s="30">
        <v>150.04904808482632</v>
      </c>
      <c r="H466" s="52">
        <v>220.78164537002218</v>
      </c>
      <c r="I466" s="55">
        <v>1.4972516443874686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271.72181557108496</v>
      </c>
      <c r="F467" s="30">
        <v>101.70234101091533</v>
      </c>
      <c r="G467" s="30">
        <v>702.28997048048268</v>
      </c>
      <c r="H467" s="52">
        <v>1075.7141270624829</v>
      </c>
      <c r="I467" s="55">
        <v>7.2950572631877968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12.385443110026021</v>
      </c>
      <c r="F468" s="30">
        <v>13.982631298377484</v>
      </c>
      <c r="G468" s="30">
        <v>124.83370826490275</v>
      </c>
      <c r="H468" s="52">
        <v>151.20178267330627</v>
      </c>
      <c r="I468" s="55">
        <v>1.0253892136844422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135.57955933106558</v>
      </c>
      <c r="F469" s="30">
        <v>28.002870691492831</v>
      </c>
      <c r="G469" s="30">
        <v>131.44610494746314</v>
      </c>
      <c r="H469" s="52">
        <v>295.02853497002155</v>
      </c>
      <c r="I469" s="55">
        <v>2.0007639601777742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8.9670446539087969</v>
      </c>
      <c r="F470" s="30">
        <v>12.187921552980058</v>
      </c>
      <c r="G470" s="30">
        <v>88.986562716809487</v>
      </c>
      <c r="H470" s="52">
        <v>110.14152892369835</v>
      </c>
      <c r="I470" s="55">
        <v>0.22034642137951374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53.098017818879818</v>
      </c>
      <c r="F471" s="30">
        <v>40.796394157704967</v>
      </c>
      <c r="G471" s="30">
        <v>34.515947605347492</v>
      </c>
      <c r="H471" s="52">
        <v>128.41035958193228</v>
      </c>
      <c r="I471" s="55">
        <v>0.25689459260672526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114.74834001467917</v>
      </c>
      <c r="F472" s="30">
        <v>34.366286196392515</v>
      </c>
      <c r="G472" s="30">
        <v>191.8884588382023</v>
      </c>
      <c r="H472" s="52">
        <v>341.00308504927398</v>
      </c>
      <c r="I472" s="55">
        <v>0.68220234641952959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62.753792115332502</v>
      </c>
      <c r="F473" s="30">
        <v>16.03695140032135</v>
      </c>
      <c r="G473" s="30">
        <v>86.542172716732651</v>
      </c>
      <c r="H473" s="52">
        <v>165.33291623238648</v>
      </c>
      <c r="I473" s="55">
        <v>0.33076094715629822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111.16053971809647</v>
      </c>
      <c r="F474" s="30">
        <v>19.686915908267057</v>
      </c>
      <c r="G474" s="30">
        <v>70.881308883243889</v>
      </c>
      <c r="H474" s="52">
        <v>201.72876450960743</v>
      </c>
      <c r="I474" s="55">
        <v>0.40357358194833115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4.5838420990768798</v>
      </c>
      <c r="F475" s="30">
        <v>1.8218607856641653</v>
      </c>
      <c r="G475" s="30">
        <v>13.175148867446836</v>
      </c>
      <c r="H475" s="52">
        <v>19.580851752187883</v>
      </c>
      <c r="I475" s="55">
        <v>3.9172968210259215E-2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21.06836971987849</v>
      </c>
      <c r="F476" s="30">
        <v>5.2918676168317766</v>
      </c>
      <c r="G476" s="30">
        <v>14.338223742890783</v>
      </c>
      <c r="H476" s="52">
        <v>40.698461079601046</v>
      </c>
      <c r="I476" s="55">
        <v>8.1420335655191592E-2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46.310129816054662</v>
      </c>
      <c r="F477" s="30">
        <v>14.160473884959149</v>
      </c>
      <c r="G477" s="30">
        <v>76.478926324003865</v>
      </c>
      <c r="H477" s="52">
        <v>136.94953002501768</v>
      </c>
      <c r="I477" s="55">
        <v>0.27397784600869196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73.597739380825445</v>
      </c>
      <c r="F478" s="30">
        <v>10.131882730676772</v>
      </c>
      <c r="G478" s="30">
        <v>25.688968712807025</v>
      </c>
      <c r="H478" s="52">
        <v>109.41859082430923</v>
      </c>
      <c r="I478" s="55">
        <v>0.21890012928028521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101.25615216502388</v>
      </c>
      <c r="F479" s="30">
        <v>18.6319241675101</v>
      </c>
      <c r="G479" s="30">
        <v>67.515864953631137</v>
      </c>
      <c r="H479" s="52">
        <v>187.40394128616512</v>
      </c>
      <c r="I479" s="55">
        <v>0.37491569454632939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29.794820384061666</v>
      </c>
      <c r="F480" s="30">
        <v>866.17801743806376</v>
      </c>
      <c r="G480" s="30">
        <v>629.16261309190986</v>
      </c>
      <c r="H480" s="52">
        <v>1525.1354509140353</v>
      </c>
      <c r="I480" s="55">
        <v>3.0511482999364068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44.072641903368734</v>
      </c>
      <c r="F481" s="30">
        <v>23.906850097685165</v>
      </c>
      <c r="G481" s="30">
        <v>66.218379972901644</v>
      </c>
      <c r="H481" s="52">
        <v>134.19787197395556</v>
      </c>
      <c r="I481" s="55">
        <v>0.26847294689991258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140.50278453905699</v>
      </c>
      <c r="F482" s="30">
        <v>27.522964649316279</v>
      </c>
      <c r="G482" s="30">
        <v>109.33402545353894</v>
      </c>
      <c r="H482" s="52">
        <v>277.35977464191217</v>
      </c>
      <c r="I482" s="55">
        <v>0.55487911212229446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39.535566186175608</v>
      </c>
      <c r="F483" s="30">
        <v>8.3861641430159501</v>
      </c>
      <c r="G483" s="30">
        <v>40.956472331960832</v>
      </c>
      <c r="H483" s="52">
        <v>88.878202661152386</v>
      </c>
      <c r="I483" s="55">
        <v>0.17780753623453979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24.183414314868056</v>
      </c>
      <c r="F484" s="30">
        <v>5.3601490062970196</v>
      </c>
      <c r="G484" s="30">
        <v>20.068403730922576</v>
      </c>
      <c r="H484" s="52">
        <v>49.61196705208765</v>
      </c>
      <c r="I484" s="55">
        <v>9.9252475468167747E-2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29.625967721910186</v>
      </c>
      <c r="F485" s="30">
        <v>425.90962644324924</v>
      </c>
      <c r="G485" s="30">
        <v>2339.5461061972005</v>
      </c>
      <c r="H485" s="52">
        <v>2795.0817003623597</v>
      </c>
      <c r="I485" s="55">
        <v>5.5917713886546263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5.4516297919084327</v>
      </c>
      <c r="F486" s="30">
        <v>6.6903909377709816</v>
      </c>
      <c r="G486" s="30">
        <v>51.57870895342505</v>
      </c>
      <c r="H486" s="52">
        <v>63.720729683104466</v>
      </c>
      <c r="I486" s="55">
        <v>0.12747811738740453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48.580498966128268</v>
      </c>
      <c r="F487" s="30">
        <v>12.051221407011836</v>
      </c>
      <c r="G487" s="30">
        <v>63.785580072850742</v>
      </c>
      <c r="H487" s="52">
        <v>124.41730044599085</v>
      </c>
      <c r="I487" s="55">
        <v>0.24890617716016836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224.29906906935668</v>
      </c>
      <c r="F488" s="30">
        <v>40.430749087703937</v>
      </c>
      <c r="G488" s="30">
        <v>136.40864885097434</v>
      </c>
      <c r="H488" s="52">
        <v>401.13846700803492</v>
      </c>
      <c r="I488" s="55">
        <v>0.80250770573665542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45.278855739772929</v>
      </c>
      <c r="F489" s="30">
        <v>372.41898993926816</v>
      </c>
      <c r="G489" s="30">
        <v>156.21123987503228</v>
      </c>
      <c r="H489" s="52">
        <v>573.90908555407339</v>
      </c>
      <c r="I489" s="55">
        <v>1.148148336370334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33.712118417481364</v>
      </c>
      <c r="F490" s="30">
        <v>1133.0985551035626</v>
      </c>
      <c r="G490" s="30">
        <v>1489.8907158120824</v>
      </c>
      <c r="H490" s="52">
        <v>2656.7013893331264</v>
      </c>
      <c r="I490" s="55">
        <v>5.3149311575207454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159.32091479419319</v>
      </c>
      <c r="F491" s="30">
        <v>5.4019891205431998</v>
      </c>
      <c r="G491" s="30">
        <v>44.446222390336239</v>
      </c>
      <c r="H491" s="52">
        <v>209.16912630507261</v>
      </c>
      <c r="I491" s="55">
        <v>0.41845858591931612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97.355506931772808</v>
      </c>
      <c r="F492" s="30">
        <v>30.434501833405932</v>
      </c>
      <c r="G492" s="30">
        <v>189.56294842434426</v>
      </c>
      <c r="H492" s="52">
        <v>317.35295718952301</v>
      </c>
      <c r="I492" s="55">
        <v>0.63488848497246186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23.115716048478962</v>
      </c>
      <c r="F493" s="30">
        <v>12.539726314574523</v>
      </c>
      <c r="G493" s="30">
        <v>24.593660235437362</v>
      </c>
      <c r="H493" s="52">
        <v>60.249102598490843</v>
      </c>
      <c r="I493" s="55">
        <v>0.12053286601915139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70.318124107732473</v>
      </c>
      <c r="F494" s="30">
        <v>28.029552856559189</v>
      </c>
      <c r="G494" s="30">
        <v>145.28132867944123</v>
      </c>
      <c r="H494" s="52">
        <v>243.62900564373291</v>
      </c>
      <c r="I494" s="55">
        <v>0.48739816908693168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76.089655315258824</v>
      </c>
      <c r="F495" s="30">
        <v>1537.245677749723</v>
      </c>
      <c r="G495" s="30">
        <v>1135.7025077607216</v>
      </c>
      <c r="H495" s="52">
        <v>2749.0378408257034</v>
      </c>
      <c r="I495" s="55">
        <v>5.4996571809207593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198.18540139548676</v>
      </c>
      <c r="F496" s="30">
        <v>27.95843519193458</v>
      </c>
      <c r="G496" s="30">
        <v>71.932593042092705</v>
      </c>
      <c r="H496" s="52">
        <v>298.07642962951405</v>
      </c>
      <c r="I496" s="55">
        <v>0.59632434022181058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65.685097982051403</v>
      </c>
      <c r="F497" s="30">
        <v>9.9323724144249379</v>
      </c>
      <c r="G497" s="30">
        <v>32.365343817911416</v>
      </c>
      <c r="H497" s="52">
        <v>107.98281421438776</v>
      </c>
      <c r="I497" s="55">
        <v>0.2160277500697535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21.679340130378659</v>
      </c>
      <c r="F498" s="30">
        <v>1363.209430408293</v>
      </c>
      <c r="G498" s="30">
        <v>1097.3278712219324</v>
      </c>
      <c r="H498" s="52">
        <v>2482.216641760604</v>
      </c>
      <c r="I498" s="55">
        <v>4.965861282709513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14.866556994154738</v>
      </c>
      <c r="F499" s="30">
        <v>26.896954076243752</v>
      </c>
      <c r="G499" s="30">
        <v>31.188940789598089</v>
      </c>
      <c r="H499" s="52">
        <v>72.952451859996586</v>
      </c>
      <c r="I499" s="55">
        <v>0.14594687267640427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235.77884786320257</v>
      </c>
      <c r="F500" s="30">
        <v>186.51621707131872</v>
      </c>
      <c r="G500" s="30">
        <v>1221.8041024783524</v>
      </c>
      <c r="H500" s="52">
        <v>1644.0991674128736</v>
      </c>
      <c r="I500" s="55">
        <v>3.2891441717994665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5.8393464456847326</v>
      </c>
      <c r="F501" s="30">
        <v>3.944852111317569</v>
      </c>
      <c r="G501" s="30">
        <v>26.832886222887883</v>
      </c>
      <c r="H501" s="52">
        <v>36.617084779890185</v>
      </c>
      <c r="I501" s="55">
        <v>7.3255235072944722E-2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14.311611676343391</v>
      </c>
      <c r="F502" s="30">
        <v>74.110957162283682</v>
      </c>
      <c r="G502" s="30">
        <v>117.38412293335516</v>
      </c>
      <c r="H502" s="52">
        <v>205.80669177198223</v>
      </c>
      <c r="I502" s="55">
        <v>0.41173178247170261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16.845877841405507</v>
      </c>
      <c r="F503" s="30">
        <v>8.128633017825674</v>
      </c>
      <c r="G503" s="30">
        <v>57.867091066998512</v>
      </c>
      <c r="H503" s="52">
        <v>82.841601926229686</v>
      </c>
      <c r="I503" s="55">
        <v>0.16573086195704151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4.3033250075964098</v>
      </c>
      <c r="F504" s="30">
        <v>2.2536040390767735</v>
      </c>
      <c r="G504" s="30">
        <v>18.294312723804182</v>
      </c>
      <c r="H504" s="52">
        <v>24.851241770477365</v>
      </c>
      <c r="I504" s="55">
        <v>4.9716780259653488E-2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5.5612940475545383</v>
      </c>
      <c r="F505" s="30">
        <v>154.29964637465196</v>
      </c>
      <c r="G505" s="30">
        <v>1287.2856344368827</v>
      </c>
      <c r="H505" s="52">
        <v>1447.1465748590892</v>
      </c>
      <c r="I505" s="55">
        <v>2.8951256814559367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23.472274914819447</v>
      </c>
      <c r="F506" s="30">
        <v>9.0818851616013987</v>
      </c>
      <c r="G506" s="30">
        <v>57.514347067380477</v>
      </c>
      <c r="H506" s="52">
        <v>90.068507143801327</v>
      </c>
      <c r="I506" s="55">
        <v>0.18018882997239397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145.71767626024121</v>
      </c>
      <c r="F507" s="30">
        <v>12.687512429799719</v>
      </c>
      <c r="G507" s="30">
        <v>83.387765667119268</v>
      </c>
      <c r="H507" s="52">
        <v>241.79295435716017</v>
      </c>
      <c r="I507" s="55">
        <v>0.4837250102483085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114.00066247198249</v>
      </c>
      <c r="F508" s="30">
        <v>35.681735672147894</v>
      </c>
      <c r="G508" s="30">
        <v>212.01675841456748</v>
      </c>
      <c r="H508" s="52">
        <v>361.69915655869784</v>
      </c>
      <c r="I508" s="55">
        <v>0.72360639572118091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33.750494237202076</v>
      </c>
      <c r="F509" s="30">
        <v>17.09995050825016</v>
      </c>
      <c r="G509" s="30">
        <v>103.24651511810347</v>
      </c>
      <c r="H509" s="52">
        <v>154.0969598635557</v>
      </c>
      <c r="I509" s="55">
        <v>0.30828257046367619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4.7413500894153513</v>
      </c>
      <c r="F510" s="30">
        <v>2.1332813558909058</v>
      </c>
      <c r="G510" s="30">
        <v>16.412584841361724</v>
      </c>
      <c r="H510" s="52">
        <v>23.287216286667981</v>
      </c>
      <c r="I510" s="55">
        <v>4.6587829520804522E-2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61.269950523072247</v>
      </c>
      <c r="F511" s="30">
        <v>14.815620033782427</v>
      </c>
      <c r="G511" s="30">
        <v>48.010147772934666</v>
      </c>
      <c r="H511" s="52">
        <v>124.09571832978935</v>
      </c>
      <c r="I511" s="55">
        <v>0.2482628279241709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42.509526440203501</v>
      </c>
      <c r="F512" s="30">
        <v>8.7372844380500325</v>
      </c>
      <c r="G512" s="30">
        <v>25.100796045660786</v>
      </c>
      <c r="H512" s="52">
        <v>76.347606923914327</v>
      </c>
      <c r="I512" s="55">
        <v>0.15273913600952968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19.742656771434227</v>
      </c>
      <c r="F513" s="30">
        <v>6.4044536174800513</v>
      </c>
      <c r="G513" s="30">
        <v>36.360871687454065</v>
      </c>
      <c r="H513" s="52">
        <v>62.507982076368343</v>
      </c>
      <c r="I513" s="55">
        <v>0.12505192449002794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34.221558106532491</v>
      </c>
      <c r="F514" s="30">
        <v>5.4167623172613704</v>
      </c>
      <c r="G514" s="30">
        <v>18.47868190857524</v>
      </c>
      <c r="H514" s="52">
        <v>58.117002332369104</v>
      </c>
      <c r="I514" s="55">
        <v>0.11626743890684307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23.857709417334593</v>
      </c>
      <c r="F515" s="30">
        <v>6.0607894179106729</v>
      </c>
      <c r="G515" s="30">
        <v>14.414045951363708</v>
      </c>
      <c r="H515" s="52">
        <v>44.332544786608977</v>
      </c>
      <c r="I515" s="55">
        <v>8.8690593728216235E-2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22.998882858927125</v>
      </c>
      <c r="F516" s="30">
        <v>6.189425548031168</v>
      </c>
      <c r="G516" s="30">
        <v>35.721968059872523</v>
      </c>
      <c r="H516" s="52">
        <v>64.910276466830823</v>
      </c>
      <c r="I516" s="55">
        <v>0.12985789529151545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94.556362804037732</v>
      </c>
      <c r="F517" s="30">
        <v>155.26007894787159</v>
      </c>
      <c r="G517" s="30">
        <v>229.56777100784788</v>
      </c>
      <c r="H517" s="52">
        <v>479.38421275975725</v>
      </c>
      <c r="I517" s="55">
        <v>0.95904421138574003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221.19507935948897</v>
      </c>
      <c r="F518" s="30">
        <v>88.043203390521796</v>
      </c>
      <c r="G518" s="30">
        <v>611.87527824486301</v>
      </c>
      <c r="H518" s="52">
        <v>921.11356099487375</v>
      </c>
      <c r="I518" s="55">
        <v>1.8427570311827277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67.00528502853814</v>
      </c>
      <c r="F519" s="30">
        <v>12.847018508031347</v>
      </c>
      <c r="G519" s="30">
        <v>54.605710233971308</v>
      </c>
      <c r="H519" s="52">
        <v>134.45801377054079</v>
      </c>
      <c r="I519" s="55">
        <v>0.26899338015055779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6.1891355231234142</v>
      </c>
      <c r="F520" s="30">
        <v>25.980870955098496</v>
      </c>
      <c r="G520" s="30">
        <v>28.838969577142574</v>
      </c>
      <c r="H520" s="52">
        <v>61.008976055364485</v>
      </c>
      <c r="I520" s="55">
        <v>0.12205305008196189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64.553618594504314</v>
      </c>
      <c r="F521" s="30">
        <v>75.088815986894758</v>
      </c>
      <c r="G521" s="30">
        <v>132.65093067597979</v>
      </c>
      <c r="H521" s="52">
        <v>272.29336525737887</v>
      </c>
      <c r="I521" s="55">
        <v>0.54474337868882394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98.930030069214013</v>
      </c>
      <c r="F522" s="30">
        <v>101.35470535116258</v>
      </c>
      <c r="G522" s="30">
        <v>62.072792277959785</v>
      </c>
      <c r="H522" s="52">
        <v>262.35752769833636</v>
      </c>
      <c r="I522" s="55">
        <v>0.52486598756363023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33.325902598243331</v>
      </c>
      <c r="F523" s="30">
        <v>6.8280312536986756</v>
      </c>
      <c r="G523" s="30">
        <v>34.906366868922213</v>
      </c>
      <c r="H523" s="52">
        <v>75.06030072086422</v>
      </c>
      <c r="I523" s="55">
        <v>0.15016378302656677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115.80122880275076</v>
      </c>
      <c r="F524" s="30">
        <v>612.20320902687615</v>
      </c>
      <c r="G524" s="30">
        <v>759.7239966148004</v>
      </c>
      <c r="H524" s="52">
        <v>1487.7284344444274</v>
      </c>
      <c r="I524" s="55">
        <v>2.9763127470427047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22.868772422982381</v>
      </c>
      <c r="F525" s="30">
        <v>4.8536867203922025</v>
      </c>
      <c r="G525" s="30">
        <v>20.997607687873757</v>
      </c>
      <c r="H525" s="52">
        <v>48.720066831248346</v>
      </c>
      <c r="I525" s="55">
        <v>9.7468161923494834E-2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25.789852346763833</v>
      </c>
      <c r="F526" s="30">
        <v>9.6902722589272887</v>
      </c>
      <c r="G526" s="30">
        <v>59.321812935850247</v>
      </c>
      <c r="H526" s="52">
        <v>94.801937541541378</v>
      </c>
      <c r="I526" s="55">
        <v>0.18965841387215601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105.58867139229568</v>
      </c>
      <c r="F527" s="30">
        <v>1128.4802798019523</v>
      </c>
      <c r="G527" s="30">
        <v>1131.0002254030073</v>
      </c>
      <c r="H527" s="52">
        <v>2365.0691765972551</v>
      </c>
      <c r="I527" s="55">
        <v>4.7314989583921578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2.0182677538436176</v>
      </c>
      <c r="F528" s="30">
        <v>2.0334268813433392</v>
      </c>
      <c r="G528" s="30">
        <v>17.641435717671278</v>
      </c>
      <c r="H528" s="52">
        <v>21.693130352858233</v>
      </c>
      <c r="I528" s="55">
        <v>4.3398740588420706E-2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19.531386723290957</v>
      </c>
      <c r="F529" s="30">
        <v>15.28002870963307</v>
      </c>
      <c r="G529" s="30">
        <v>91.267196937601923</v>
      </c>
      <c r="H529" s="52">
        <v>126.07861237052595</v>
      </c>
      <c r="I529" s="55">
        <v>0.2522297567485724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28.679469647090436</v>
      </c>
      <c r="F530" s="30">
        <v>13.691245730951067</v>
      </c>
      <c r="G530" s="30">
        <v>101.88562919223439</v>
      </c>
      <c r="H530" s="52">
        <v>144.2563445702759</v>
      </c>
      <c r="I530" s="55">
        <v>0.28859567865060842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3.5346064816446967</v>
      </c>
      <c r="F531" s="30">
        <v>2.8146888676423201</v>
      </c>
      <c r="G531" s="30">
        <v>22.508145962651753</v>
      </c>
      <c r="H531" s="52">
        <v>28.857441311938771</v>
      </c>
      <c r="I531" s="55">
        <v>5.7731484076819529E-2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14.403287168934389</v>
      </c>
      <c r="F532" s="30">
        <v>23.638943517111457</v>
      </c>
      <c r="G532" s="30">
        <v>38.507973763017368</v>
      </c>
      <c r="H532" s="52">
        <v>76.550204449063216</v>
      </c>
      <c r="I532" s="55">
        <v>0.15314444761254756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29.161862692666755</v>
      </c>
      <c r="F533" s="30">
        <v>5.5620201587581466</v>
      </c>
      <c r="G533" s="30">
        <v>23.619479654491638</v>
      </c>
      <c r="H533" s="52">
        <v>58.343362505916545</v>
      </c>
      <c r="I533" s="55">
        <v>0.11672028947711777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89.928451269909203</v>
      </c>
      <c r="F534" s="30">
        <v>26.88663918926126</v>
      </c>
      <c r="G534" s="30">
        <v>144.27464806527681</v>
      </c>
      <c r="H534" s="52">
        <v>261.08973852444728</v>
      </c>
      <c r="I534" s="55">
        <v>0.52232967986697876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32.779398290543163</v>
      </c>
      <c r="F535" s="30">
        <v>5.488300209167229</v>
      </c>
      <c r="G535" s="30">
        <v>20.498074959086566</v>
      </c>
      <c r="H535" s="52">
        <v>58.765773458796957</v>
      </c>
      <c r="I535" s="55">
        <v>0.11756535439248852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59.420707994283489</v>
      </c>
      <c r="F536" s="30">
        <v>8.9703494997281723</v>
      </c>
      <c r="G536" s="30">
        <v>28.203659263001473</v>
      </c>
      <c r="H536" s="52">
        <v>96.594716757013131</v>
      </c>
      <c r="I536" s="55">
        <v>0.19324500367450417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146.52660472190303</v>
      </c>
      <c r="F537" s="30">
        <v>22.174666470343318</v>
      </c>
      <c r="G537" s="30">
        <v>55.117886346611975</v>
      </c>
      <c r="H537" s="52">
        <v>223.81915753885832</v>
      </c>
      <c r="I537" s="55">
        <v>0.44776707643154673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85.679855843915675</v>
      </c>
      <c r="F538" s="30">
        <v>14.394260676427894</v>
      </c>
      <c r="G538" s="30">
        <v>54.522042977050504</v>
      </c>
      <c r="H538" s="52">
        <v>154.59615949739407</v>
      </c>
      <c r="I538" s="55">
        <v>0.30928125691687086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37.511884901233486</v>
      </c>
      <c r="F539" s="30">
        <v>18.921669497522466</v>
      </c>
      <c r="G539" s="30">
        <v>135.35090797816881</v>
      </c>
      <c r="H539" s="52">
        <v>191.78446237692475</v>
      </c>
      <c r="I539" s="55">
        <v>0.38367925680625631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23.273317547537896</v>
      </c>
      <c r="F540" s="30">
        <v>7.1114942523696625</v>
      </c>
      <c r="G540" s="30">
        <v>16.446094312569883</v>
      </c>
      <c r="H540" s="52">
        <v>46.830906112477443</v>
      </c>
      <c r="I540" s="55">
        <v>9.3688753667047861E-2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5.1008709709101465</v>
      </c>
      <c r="F541" s="30">
        <v>20.354258128152779</v>
      </c>
      <c r="G541" s="30">
        <v>28.976674443804701</v>
      </c>
      <c r="H541" s="52">
        <v>54.431803542867627</v>
      </c>
      <c r="I541" s="55">
        <v>0.10889492126273717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34.650264725546762</v>
      </c>
      <c r="F542" s="30">
        <v>7.2373217287340621</v>
      </c>
      <c r="G542" s="30">
        <v>32.52992284695064</v>
      </c>
      <c r="H542" s="52">
        <v>74.417509301231462</v>
      </c>
      <c r="I542" s="55">
        <v>0.14887783039458857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82.680124687066524</v>
      </c>
      <c r="F543" s="30">
        <v>17.600559339935323</v>
      </c>
      <c r="G543" s="30">
        <v>36.961124693828964</v>
      </c>
      <c r="H543" s="52">
        <v>137.24180872083082</v>
      </c>
      <c r="I543" s="55">
        <v>0.27456257154589159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36.025089593671169</v>
      </c>
      <c r="F544" s="30">
        <v>9.1779204822227296</v>
      </c>
      <c r="G544" s="30">
        <v>52.10559737545492</v>
      </c>
      <c r="H544" s="52">
        <v>97.30860745134882</v>
      </c>
      <c r="I544" s="55">
        <v>0.1946731957587268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24.748610112736689</v>
      </c>
      <c r="F545" s="30">
        <v>25.409559160786081</v>
      </c>
      <c r="G545" s="30">
        <v>184.96082403262218</v>
      </c>
      <c r="H545" s="52">
        <v>235.11899330614494</v>
      </c>
      <c r="I545" s="55">
        <v>0.47037324867038255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59.442879166846019</v>
      </c>
      <c r="F546" s="30">
        <v>15.864328308852562</v>
      </c>
      <c r="G546" s="30">
        <v>90.404630593761979</v>
      </c>
      <c r="H546" s="52">
        <v>165.71183806946055</v>
      </c>
      <c r="I546" s="55">
        <v>0.33151900882111918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158.16914463215065</v>
      </c>
      <c r="F547" s="30">
        <v>21.621543782014264</v>
      </c>
      <c r="G547" s="30">
        <v>48.865171949440217</v>
      </c>
      <c r="H547" s="52">
        <v>228.65586036360514</v>
      </c>
      <c r="I547" s="55">
        <v>0.4574432645971156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103.13812531829821</v>
      </c>
      <c r="F548" s="30">
        <v>14.360979761349359</v>
      </c>
      <c r="G548" s="30">
        <v>23.251336448214914</v>
      </c>
      <c r="H548" s="52">
        <v>140.75044152786248</v>
      </c>
      <c r="I548" s="55">
        <v>0.28158185564807403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45.205195859691763</v>
      </c>
      <c r="F549" s="30">
        <v>12.119145263298206</v>
      </c>
      <c r="G549" s="30">
        <v>58.111245767657458</v>
      </c>
      <c r="H549" s="52">
        <v>115.43558689064743</v>
      </c>
      <c r="I549" s="55">
        <v>0.23093758294220695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118.12409977646141</v>
      </c>
      <c r="F550" s="30">
        <v>19.084012425478143</v>
      </c>
      <c r="G550" s="30">
        <v>52.2515136609642</v>
      </c>
      <c r="H550" s="52">
        <v>189.45962586290375</v>
      </c>
      <c r="I550" s="55">
        <v>0.37902824631854254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116.18552642105477</v>
      </c>
      <c r="F551" s="30">
        <v>21.73418747901842</v>
      </c>
      <c r="G551" s="30">
        <v>69.247126638692123</v>
      </c>
      <c r="H551" s="52">
        <v>207.16684053876531</v>
      </c>
      <c r="I551" s="55">
        <v>0.41445286248787006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81.423863318822356</v>
      </c>
      <c r="F552" s="30">
        <v>19.293987176543599</v>
      </c>
      <c r="G552" s="30">
        <v>91.47339554602776</v>
      </c>
      <c r="H552" s="52">
        <v>192.1912460413937</v>
      </c>
      <c r="I552" s="55">
        <v>0.38449305815455131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98.475771788700058</v>
      </c>
      <c r="F553" s="30">
        <v>456.83867431394992</v>
      </c>
      <c r="G553" s="30">
        <v>292.09001010784914</v>
      </c>
      <c r="H553" s="52">
        <v>847.40445621049912</v>
      </c>
      <c r="I553" s="55">
        <v>1.6952964173612504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116.38047519448489</v>
      </c>
      <c r="F554" s="30">
        <v>27.079609149846007</v>
      </c>
      <c r="G554" s="30">
        <v>131.63532005452458</v>
      </c>
      <c r="H554" s="52">
        <v>275.09540439885546</v>
      </c>
      <c r="I554" s="55">
        <v>0.55034906896226665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33.133473827269967</v>
      </c>
      <c r="F555" s="30">
        <v>40.039024441299979</v>
      </c>
      <c r="G555" s="30">
        <v>90.861777047969781</v>
      </c>
      <c r="H555" s="52">
        <v>164.03427531653972</v>
      </c>
      <c r="I555" s="55">
        <v>0.3281629182269733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28.605122095965303</v>
      </c>
      <c r="F556" s="30">
        <v>1098.5495823361559</v>
      </c>
      <c r="G556" s="30">
        <v>3874.2330765817301</v>
      </c>
      <c r="H556" s="52">
        <v>5001.3877810138511</v>
      </c>
      <c r="I556" s="55">
        <v>10.005652820028285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11.562833322819573</v>
      </c>
      <c r="F557" s="30">
        <v>658.73603907528923</v>
      </c>
      <c r="G557" s="30">
        <v>234.12695742589079</v>
      </c>
      <c r="H557" s="52">
        <v>904.42582982399949</v>
      </c>
      <c r="I557" s="55">
        <v>1.8093719685240022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44.959006974849729</v>
      </c>
      <c r="F558" s="30">
        <v>18.267132340954575</v>
      </c>
      <c r="G558" s="30">
        <v>112.42817930264087</v>
      </c>
      <c r="H558" s="52">
        <v>175.65431861844519</v>
      </c>
      <c r="I558" s="55">
        <v>0.35140968974785552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101.18026422371472</v>
      </c>
      <c r="F559" s="30">
        <v>21.192299926312785</v>
      </c>
      <c r="G559" s="30">
        <v>108.62320481310739</v>
      </c>
      <c r="H559" s="52">
        <v>230.99576896313488</v>
      </c>
      <c r="I559" s="55">
        <v>0.46212442792669584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32.688528427703616</v>
      </c>
      <c r="F560" s="30">
        <v>6.46327864221211</v>
      </c>
      <c r="G560" s="30">
        <v>27.383713204568377</v>
      </c>
      <c r="H560" s="52">
        <v>66.535520274484099</v>
      </c>
      <c r="I560" s="55">
        <v>0.13310931789645952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32.459727788409602</v>
      </c>
      <c r="F561" s="30">
        <v>9.2674084761197992</v>
      </c>
      <c r="G561" s="30">
        <v>37.846533488154527</v>
      </c>
      <c r="H561" s="52">
        <v>79.573669752683927</v>
      </c>
      <c r="I561" s="55">
        <v>0.15919311759496146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113.09721158588235</v>
      </c>
      <c r="F562" s="30">
        <v>4.4393955653537054</v>
      </c>
      <c r="G562" s="30">
        <v>35.571342790609627</v>
      </c>
      <c r="H562" s="52">
        <v>153.10794994184567</v>
      </c>
      <c r="I562" s="55">
        <v>0.30630398165083517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12.938048093686126</v>
      </c>
      <c r="F563" s="30">
        <v>23.692738832925574</v>
      </c>
      <c r="G563" s="30">
        <v>157.71306460738876</v>
      </c>
      <c r="H563" s="52">
        <v>194.34385153400046</v>
      </c>
      <c r="I563" s="55">
        <v>0.38879950751632092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507.49044497173543</v>
      </c>
      <c r="F564" s="30">
        <v>65.23862750450381</v>
      </c>
      <c r="G564" s="30">
        <v>58.330766212439599</v>
      </c>
      <c r="H564" s="52">
        <v>631.05983868867884</v>
      </c>
      <c r="I564" s="55">
        <v>1.2624827210062894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54.560294117131349</v>
      </c>
      <c r="F565" s="30">
        <v>12.793911129424053</v>
      </c>
      <c r="G565" s="30">
        <v>60.453777982207335</v>
      </c>
      <c r="H565" s="52">
        <v>127.80798322876274</v>
      </c>
      <c r="I565" s="55">
        <v>0.25568949335813485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116.39805895430268</v>
      </c>
      <c r="F566" s="30">
        <v>549.58833719002075</v>
      </c>
      <c r="G566" s="30">
        <v>473.98622874292522</v>
      </c>
      <c r="H566" s="52">
        <v>1139.9726248872487</v>
      </c>
      <c r="I566" s="55">
        <v>2.2806010668194894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26.021056573459596</v>
      </c>
      <c r="F567" s="30">
        <v>5.189662239676669</v>
      </c>
      <c r="G567" s="30">
        <v>23.38158004396189</v>
      </c>
      <c r="H567" s="52">
        <v>54.592298857098157</v>
      </c>
      <c r="I567" s="55">
        <v>0.10921600422285639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13.400160550323532</v>
      </c>
      <c r="F568" s="30">
        <v>3.6611264612831502</v>
      </c>
      <c r="G568" s="30">
        <v>17.229986344265587</v>
      </c>
      <c r="H568" s="52">
        <v>34.291273355872271</v>
      </c>
      <c r="I568" s="55">
        <v>6.8602274204379268E-2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42.973023653770341</v>
      </c>
      <c r="F569" s="30">
        <v>19.138029452939236</v>
      </c>
      <c r="G569" s="30">
        <v>124.80670274009401</v>
      </c>
      <c r="H569" s="52">
        <v>186.91775584680357</v>
      </c>
      <c r="I569" s="55">
        <v>0.37394304396904932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20.39075503251696</v>
      </c>
      <c r="F570" s="30">
        <v>3034.2585776840938</v>
      </c>
      <c r="G570" s="30">
        <v>936.35304761210364</v>
      </c>
      <c r="H570" s="52">
        <v>3991.0023803287145</v>
      </c>
      <c r="I570" s="55">
        <v>7.9843007520965932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28.819510461396206</v>
      </c>
      <c r="F571" s="30">
        <v>5.2049305184595331</v>
      </c>
      <c r="G571" s="30">
        <v>20.610583999199928</v>
      </c>
      <c r="H571" s="52">
        <v>54.635024979055672</v>
      </c>
      <c r="I571" s="55">
        <v>0.10930148104676433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68.244872843067355</v>
      </c>
      <c r="F572" s="30">
        <v>66.68983421351561</v>
      </c>
      <c r="G572" s="30">
        <v>643.08383296160343</v>
      </c>
      <c r="H572" s="52">
        <v>778.0185400181864</v>
      </c>
      <c r="I572" s="55">
        <v>1.5564846678193811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132.38531933918111</v>
      </c>
      <c r="F573" s="30">
        <v>17.140773510666612</v>
      </c>
      <c r="G573" s="30">
        <v>36.752082845683681</v>
      </c>
      <c r="H573" s="52">
        <v>186.27817569553139</v>
      </c>
      <c r="I573" s="55">
        <v>0.37266351572120904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33.784657254494682</v>
      </c>
      <c r="F574" s="30">
        <v>85.588427613666653</v>
      </c>
      <c r="G574" s="30">
        <v>294.77844002532578</v>
      </c>
      <c r="H574" s="52">
        <v>414.15152489348714</v>
      </c>
      <c r="I574" s="55">
        <v>0.8285413078146715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156.88807511345502</v>
      </c>
      <c r="F575" s="30">
        <v>20.501316889463766</v>
      </c>
      <c r="G575" s="30">
        <v>46.88441936925669</v>
      </c>
      <c r="H575" s="52">
        <v>224.27381137217549</v>
      </c>
      <c r="I575" s="55">
        <v>0.44867664565685966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2.1481912595085131</v>
      </c>
      <c r="F576" s="30">
        <v>13.59012879615411</v>
      </c>
      <c r="G576" s="30">
        <v>26.741180655967405</v>
      </c>
      <c r="H576" s="52">
        <v>42.479500711630024</v>
      </c>
      <c r="I576" s="55">
        <v>8.4983439536966673E-2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29.989258985614153</v>
      </c>
      <c r="F577" s="30">
        <v>34.34253504381612</v>
      </c>
      <c r="G577" s="30">
        <v>37.556367307482894</v>
      </c>
      <c r="H577" s="52">
        <v>101.88816133691316</v>
      </c>
      <c r="I577" s="55">
        <v>0.20383493811022263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32.63159488075614</v>
      </c>
      <c r="F578" s="30">
        <v>6.2197049124466943</v>
      </c>
      <c r="G578" s="30">
        <v>25.300255464410508</v>
      </c>
      <c r="H578" s="52">
        <v>64.151555257613339</v>
      </c>
      <c r="I578" s="55">
        <v>0.12834001638689604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6.4384238979471098</v>
      </c>
      <c r="F579" s="30">
        <v>2.1032200673702155</v>
      </c>
      <c r="G579" s="30">
        <v>12.052222258607962</v>
      </c>
      <c r="H579" s="52">
        <v>20.593866223925289</v>
      </c>
      <c r="I579" s="55">
        <v>4.1199579932778792E-2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485.49960025329403</v>
      </c>
      <c r="F580" s="30">
        <v>73.688273889822455</v>
      </c>
      <c r="G580" s="30">
        <v>109.58983458152417</v>
      </c>
      <c r="H580" s="52">
        <v>668.77770872464066</v>
      </c>
      <c r="I580" s="55">
        <v>1.3379401598642455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44.707497752208219</v>
      </c>
      <c r="F581" s="30">
        <v>51.734076723895129</v>
      </c>
      <c r="G581" s="30">
        <v>225.81674537772474</v>
      </c>
      <c r="H581" s="52">
        <v>322.25831985382808</v>
      </c>
      <c r="I581" s="55">
        <v>0.64470203231659839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136.21149800796721</v>
      </c>
      <c r="F582" s="30">
        <v>23.050516102609791</v>
      </c>
      <c r="G582" s="30">
        <v>82.915327455908908</v>
      </c>
      <c r="H582" s="52">
        <v>242.17734156648592</v>
      </c>
      <c r="I582" s="55">
        <v>0.48449400580181734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78.205999687300064</v>
      </c>
      <c r="F583" s="30">
        <v>15.2775067703902</v>
      </c>
      <c r="G583" s="30">
        <v>69.791120542426967</v>
      </c>
      <c r="H583" s="52">
        <v>163.27462700011722</v>
      </c>
      <c r="I583" s="55">
        <v>0.32664318457458658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44.411311695489047</v>
      </c>
      <c r="F584" s="30">
        <v>7.7022195077137949</v>
      </c>
      <c r="G584" s="30">
        <v>29.378823698875181</v>
      </c>
      <c r="H584" s="52">
        <v>81.49235490207802</v>
      </c>
      <c r="I584" s="55">
        <v>0.16303159169782133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92.533006553024947</v>
      </c>
      <c r="F585" s="30">
        <v>228.10530768473598</v>
      </c>
      <c r="G585" s="30">
        <v>1099.0796592160245</v>
      </c>
      <c r="H585" s="52">
        <v>1419.7179734537854</v>
      </c>
      <c r="I585" s="55">
        <v>2.8402526991924462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134.73451058698191</v>
      </c>
      <c r="F586" s="30">
        <v>88.383807737204492</v>
      </c>
      <c r="G586" s="30">
        <v>1106.9780630076893</v>
      </c>
      <c r="H586" s="52">
        <v>1330.0963813318758</v>
      </c>
      <c r="I586" s="55">
        <v>34.665759926702691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44.358894746240288</v>
      </c>
      <c r="F587" s="30">
        <v>3.5825116583592775</v>
      </c>
      <c r="G587" s="30">
        <v>24.151888635151774</v>
      </c>
      <c r="H587" s="52">
        <v>72.093295039751339</v>
      </c>
      <c r="I587" s="55">
        <v>1.8789381681276764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30.632713265646611</v>
      </c>
      <c r="F588" s="30">
        <v>6.8592200597241995</v>
      </c>
      <c r="G588" s="30">
        <v>60.689886564537872</v>
      </c>
      <c r="H588" s="52">
        <v>98.181819889908681</v>
      </c>
      <c r="I588" s="55">
        <v>2.5588727593275888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24.651302921380083</v>
      </c>
      <c r="F589" s="30">
        <v>1.7093805962523492</v>
      </c>
      <c r="G589" s="30">
        <v>16.872798586844617</v>
      </c>
      <c r="H589" s="52">
        <v>43.233482104477048</v>
      </c>
      <c r="I589" s="55">
        <v>1.1267766249604196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116.71484366125135</v>
      </c>
      <c r="F590" s="30">
        <v>2.0296756273666254</v>
      </c>
      <c r="G590" s="30">
        <v>23.751127394740102</v>
      </c>
      <c r="H590" s="52">
        <v>142.49564668335807</v>
      </c>
      <c r="I590" s="55">
        <v>3.7138059676391353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7.7617030395879612</v>
      </c>
      <c r="F591" s="30">
        <v>2.2689451267563192</v>
      </c>
      <c r="G591" s="30">
        <v>22.446683051431556</v>
      </c>
      <c r="H591" s="52">
        <v>32.477331217775834</v>
      </c>
      <c r="I591" s="55">
        <v>0.84644344790117121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7.7929983967158067</v>
      </c>
      <c r="F592" s="30">
        <v>4.213108784907944</v>
      </c>
      <c r="G592" s="30">
        <v>48.299683315649823</v>
      </c>
      <c r="H592" s="52">
        <v>60.305790497273577</v>
      </c>
      <c r="I592" s="55">
        <v>1.5717252410499543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28.367746208413443</v>
      </c>
      <c r="F593" s="30">
        <v>4.3255701115191636</v>
      </c>
      <c r="G593" s="30">
        <v>29.222228291916924</v>
      </c>
      <c r="H593" s="52">
        <v>61.915544611849526</v>
      </c>
      <c r="I593" s="55">
        <v>1.6136796065080679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8.3226333656603515</v>
      </c>
      <c r="F594" s="30">
        <v>1.6344262579472231</v>
      </c>
      <c r="G594" s="30">
        <v>14.810494151750765</v>
      </c>
      <c r="H594" s="52">
        <v>24.767553775358337</v>
      </c>
      <c r="I594" s="55">
        <v>0.64550666041850013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149.83308447003955</v>
      </c>
      <c r="F595" s="30">
        <v>12.886701583050279</v>
      </c>
      <c r="G595" s="30">
        <v>21.738476371124811</v>
      </c>
      <c r="H595" s="52">
        <v>184.45826242421464</v>
      </c>
      <c r="I595" s="55">
        <v>4.8074605204861989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10.883610429527257</v>
      </c>
      <c r="F596" s="30">
        <v>1.2192434349703833</v>
      </c>
      <c r="G596" s="30">
        <v>15.388894297884454</v>
      </c>
      <c r="H596" s="52">
        <v>27.491748162382095</v>
      </c>
      <c r="I596" s="55">
        <v>0.71650622852474066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118.34495228749546</v>
      </c>
      <c r="F597" s="30">
        <v>2.5743768317345919</v>
      </c>
      <c r="G597" s="30">
        <v>32.447903535328855</v>
      </c>
      <c r="H597" s="52">
        <v>153.3672326545589</v>
      </c>
      <c r="I597" s="55">
        <v>3.9971476822619367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12.123111850991652</v>
      </c>
      <c r="F598" s="30">
        <v>35.972000666426062</v>
      </c>
      <c r="G598" s="30">
        <v>27.423996194021775</v>
      </c>
      <c r="H598" s="52">
        <v>75.519108711439486</v>
      </c>
      <c r="I598" s="55">
        <v>1.9682237537161733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0.31896648104072245</v>
      </c>
      <c r="F599" s="30">
        <v>2.4035906722013216</v>
      </c>
      <c r="G599" s="30">
        <v>31.682069672015921</v>
      </c>
      <c r="H599" s="52">
        <v>34.404626825257964</v>
      </c>
      <c r="I599" s="55">
        <v>0.89667376787983588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251.88711570648607</v>
      </c>
      <c r="F600" s="30">
        <v>15.549412540354343</v>
      </c>
      <c r="G600" s="30">
        <v>192.06925504263668</v>
      </c>
      <c r="H600" s="52">
        <v>459.50578328947711</v>
      </c>
      <c r="I600" s="55">
        <v>11.975911965487839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5.3206992705076939</v>
      </c>
      <c r="F601" s="30">
        <v>1.1184243664601032</v>
      </c>
      <c r="G601" s="30">
        <v>9.5698305520142082</v>
      </c>
      <c r="H601" s="52">
        <v>16.008954188982006</v>
      </c>
      <c r="I601" s="55">
        <v>0.41723484882886952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24.050702226084489</v>
      </c>
      <c r="F602" s="30">
        <v>2.0369294416548263</v>
      </c>
      <c r="G602" s="30">
        <v>22.790996930565512</v>
      </c>
      <c r="H602" s="52">
        <v>48.878628598304829</v>
      </c>
      <c r="I602" s="55">
        <v>1.2739037774380064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24.43105181442003</v>
      </c>
      <c r="F603" s="30">
        <v>3.3193609706762306</v>
      </c>
      <c r="G603" s="30">
        <v>35.779174299459704</v>
      </c>
      <c r="H603" s="52">
        <v>63.529587084555963</v>
      </c>
      <c r="I603" s="55">
        <v>1.6557457376964828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22.731092955720609</v>
      </c>
      <c r="F604" s="30">
        <v>3.9373149520494444</v>
      </c>
      <c r="G604" s="30">
        <v>29.691064883741269</v>
      </c>
      <c r="H604" s="52">
        <v>56.359472791511322</v>
      </c>
      <c r="I604" s="55">
        <v>1.4688739709446517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11.991044521847614</v>
      </c>
      <c r="F605" s="30">
        <v>2.7820350826968201</v>
      </c>
      <c r="G605" s="30">
        <v>27.694069163708882</v>
      </c>
      <c r="H605" s="52">
        <v>42.467148768253317</v>
      </c>
      <c r="I605" s="55">
        <v>1.1068039915255705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32.130515312419327</v>
      </c>
      <c r="F606" s="30">
        <v>2.0354336890060787</v>
      </c>
      <c r="G606" s="30">
        <v>18.21265582282636</v>
      </c>
      <c r="H606" s="52">
        <v>52.378604824251767</v>
      </c>
      <c r="I606" s="55">
        <v>1.3651222314543627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13.711973236016339</v>
      </c>
      <c r="F607" s="30">
        <v>2.4635701179281884</v>
      </c>
      <c r="G607" s="30">
        <v>19.087620023017028</v>
      </c>
      <c r="H607" s="52">
        <v>35.263163376961558</v>
      </c>
      <c r="I607" s="55">
        <v>0.91904945614376021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5.0129948843008973</v>
      </c>
      <c r="F608" s="30">
        <v>1.5351560856170465</v>
      </c>
      <c r="G608" s="30">
        <v>16.649635252774875</v>
      </c>
      <c r="H608" s="52">
        <v>23.19778622269282</v>
      </c>
      <c r="I608" s="55">
        <v>0.60459444842756116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20.557962493196687</v>
      </c>
      <c r="F609" s="30">
        <v>2.0454936834784223</v>
      </c>
      <c r="G609" s="30">
        <v>19.147711090107538</v>
      </c>
      <c r="H609" s="52">
        <v>41.751167266782645</v>
      </c>
      <c r="I609" s="55">
        <v>1.0881436574397885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199.86527094169972</v>
      </c>
      <c r="F610" s="30">
        <v>20.07668103914742</v>
      </c>
      <c r="G610" s="30">
        <v>68.698577586164561</v>
      </c>
      <c r="H610" s="52">
        <v>288.6405295670117</v>
      </c>
      <c r="I610" s="55">
        <v>7.5227204911775107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15.245769268683715</v>
      </c>
      <c r="F611" s="30">
        <v>2.0257577732183814</v>
      </c>
      <c r="G611" s="30">
        <v>11.730008759699523</v>
      </c>
      <c r="H611" s="52">
        <v>29.001535801601619</v>
      </c>
      <c r="I611" s="55">
        <v>0.7558552084754111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5.3905160123300506</v>
      </c>
      <c r="F612" s="30">
        <v>0.79988012678456932</v>
      </c>
      <c r="G612" s="30">
        <v>8.7552286984596481</v>
      </c>
      <c r="H612" s="52">
        <v>14.945624837574268</v>
      </c>
      <c r="I612" s="55">
        <v>0.38952172928635437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72.691107099885116</v>
      </c>
      <c r="F613" s="30">
        <v>9.3828890119604438</v>
      </c>
      <c r="G613" s="30">
        <v>119.55144332953347</v>
      </c>
      <c r="H613" s="52">
        <v>201.62543944137903</v>
      </c>
      <c r="I613" s="55">
        <v>5.2548816588704108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57.615745312319149</v>
      </c>
      <c r="F614" s="30">
        <v>6.4596591777479047</v>
      </c>
      <c r="G614" s="30">
        <v>28.387162451595049</v>
      </c>
      <c r="H614" s="52">
        <v>92.462566941662104</v>
      </c>
      <c r="I614" s="55">
        <v>2.4098142005294099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9.9457753640828415</v>
      </c>
      <c r="F615" s="30">
        <v>1.703404944933681</v>
      </c>
      <c r="G615" s="30">
        <v>18.443845617061445</v>
      </c>
      <c r="H615" s="52">
        <v>30.093025926077967</v>
      </c>
      <c r="I615" s="55">
        <v>0.78430227076993142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463.75308910841079</v>
      </c>
      <c r="F616" s="30">
        <v>1079.4724620422346</v>
      </c>
      <c r="G616" s="30">
        <v>3909.1760494675041</v>
      </c>
      <c r="H616" s="52">
        <v>5452.40160061815</v>
      </c>
      <c r="I616" s="55">
        <v>37.997559019612368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148.52679626110489</v>
      </c>
      <c r="F617" s="30">
        <v>43.649323720264199</v>
      </c>
      <c r="G617" s="30">
        <v>125.5443607291925</v>
      </c>
      <c r="H617" s="52">
        <v>317.72048071056156</v>
      </c>
      <c r="I617" s="55">
        <v>2.21418075957033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30.412361273891587</v>
      </c>
      <c r="F618" s="30">
        <v>12.704391381536695</v>
      </c>
      <c r="G618" s="30">
        <v>48.350689933703514</v>
      </c>
      <c r="H618" s="52">
        <v>91.467442589131792</v>
      </c>
      <c r="I618" s="55">
        <v>0.6374327870051818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278.66900087195967</v>
      </c>
      <c r="F619" s="30">
        <v>25.1594482497649</v>
      </c>
      <c r="G619" s="30">
        <v>104.51655168406874</v>
      </c>
      <c r="H619" s="52">
        <v>408.34500080579335</v>
      </c>
      <c r="I619" s="55">
        <v>2.8457392549225835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98.001641219038632</v>
      </c>
      <c r="F620" s="30">
        <v>34.525238385354115</v>
      </c>
      <c r="G620" s="30">
        <v>117.49294908166225</v>
      </c>
      <c r="H620" s="52">
        <v>250.01982868605501</v>
      </c>
      <c r="I620" s="55">
        <v>1.7423777433222634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16.420533669590331</v>
      </c>
      <c r="F621" s="30">
        <v>7.5492775203360072</v>
      </c>
      <c r="G621" s="30">
        <v>28.737136708941204</v>
      </c>
      <c r="H621" s="52">
        <v>52.70694789886754</v>
      </c>
      <c r="I621" s="55">
        <v>0.36731251845128199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31.898188707151576</v>
      </c>
      <c r="F622" s="30">
        <v>11.652672339818102</v>
      </c>
      <c r="G622" s="30">
        <v>43.409161668302126</v>
      </c>
      <c r="H622" s="52">
        <v>86.960022715271805</v>
      </c>
      <c r="I622" s="55">
        <v>0.60602076616949152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138.25713489509494</v>
      </c>
      <c r="F623" s="30">
        <v>92.56593639212943</v>
      </c>
      <c r="G623" s="30">
        <v>193.18904169278574</v>
      </c>
      <c r="H623" s="52">
        <v>424.0121129800101</v>
      </c>
      <c r="I623" s="55">
        <v>2.9549227052830989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44.424552661781412</v>
      </c>
      <c r="F624" s="30">
        <v>12.539874055485964</v>
      </c>
      <c r="G624" s="30">
        <v>34.487755299228539</v>
      </c>
      <c r="H624" s="52">
        <v>91.452182016495911</v>
      </c>
      <c r="I624" s="55">
        <v>0.6373264367118836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17.745271815495528</v>
      </c>
      <c r="F625" s="30">
        <v>5.7435670820960398</v>
      </c>
      <c r="G625" s="30">
        <v>18.494474448993582</v>
      </c>
      <c r="H625" s="52">
        <v>41.983313346585149</v>
      </c>
      <c r="I625" s="55">
        <v>0.29257995715959195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150.09193965211966</v>
      </c>
      <c r="F626" s="30">
        <v>86.263699259164383</v>
      </c>
      <c r="G626" s="30">
        <v>378.25829888115857</v>
      </c>
      <c r="H626" s="52">
        <v>614.61393779244258</v>
      </c>
      <c r="I626" s="55">
        <v>4.2832188613723963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83.678035773390533</v>
      </c>
      <c r="F627" s="30">
        <v>54.375499420627818</v>
      </c>
      <c r="G627" s="30">
        <v>256.63052781140641</v>
      </c>
      <c r="H627" s="52">
        <v>394.68406300542478</v>
      </c>
      <c r="I627" s="55">
        <v>2.7505367499798239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62.840763730820306</v>
      </c>
      <c r="F628" s="30">
        <v>23.98276357215661</v>
      </c>
      <c r="G628" s="30">
        <v>85.754496895270634</v>
      </c>
      <c r="H628" s="52">
        <v>172.57802419824753</v>
      </c>
      <c r="I628" s="55">
        <v>1.2026890424244538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18.111636675170725</v>
      </c>
      <c r="F629" s="30">
        <v>9.7814096522105238</v>
      </c>
      <c r="G629" s="30">
        <v>40.919664854312813</v>
      </c>
      <c r="H629" s="52">
        <v>68.812711181694056</v>
      </c>
      <c r="I629" s="55">
        <v>0.47955291006618517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40.629860065818811</v>
      </c>
      <c r="F630" s="30">
        <v>14.27363877274243</v>
      </c>
      <c r="G630" s="30">
        <v>49.857426122418531</v>
      </c>
      <c r="H630" s="52">
        <v>104.76092496097976</v>
      </c>
      <c r="I630" s="55">
        <v>0.73007451041440452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63.33543301692071</v>
      </c>
      <c r="F631" s="30">
        <v>28.838149152818257</v>
      </c>
      <c r="G631" s="30">
        <v>118.03028995060005</v>
      </c>
      <c r="H631" s="52">
        <v>210.20387212033901</v>
      </c>
      <c r="I631" s="55">
        <v>1.4649020050427144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33.097896336331367</v>
      </c>
      <c r="F632" s="30">
        <v>15.216678674664387</v>
      </c>
      <c r="G632" s="30">
        <v>61.97254104231002</v>
      </c>
      <c r="H632" s="52">
        <v>110.28711605330577</v>
      </c>
      <c r="I632" s="55">
        <v>0.7685863053197004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171.74404251421447</v>
      </c>
      <c r="F633" s="30">
        <v>75.226194167868641</v>
      </c>
      <c r="G633" s="30">
        <v>297.9663373745301</v>
      </c>
      <c r="H633" s="52">
        <v>544.93657405661315</v>
      </c>
      <c r="I633" s="55">
        <v>3.7976402237711202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26.489402677295118</v>
      </c>
      <c r="F634" s="30">
        <v>8.4696710718815016</v>
      </c>
      <c r="G634" s="30">
        <v>26.96728833239758</v>
      </c>
      <c r="H634" s="52">
        <v>61.926362081574197</v>
      </c>
      <c r="I634" s="55">
        <v>0.43156223081545037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36.530034337481979</v>
      </c>
      <c r="F635" s="30">
        <v>13.868648258498443</v>
      </c>
      <c r="G635" s="30">
        <v>50.853964567370767</v>
      </c>
      <c r="H635" s="52">
        <v>101.25264716335118</v>
      </c>
      <c r="I635" s="55">
        <v>0.70562546897595391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84.132493669211783</v>
      </c>
      <c r="F636" s="30">
        <v>10.046065171636849</v>
      </c>
      <c r="G636" s="30">
        <v>28.078901082931388</v>
      </c>
      <c r="H636" s="52">
        <v>122.25745992378003</v>
      </c>
      <c r="I636" s="55">
        <v>0.85200713177750098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219.97931552059197</v>
      </c>
      <c r="F637" s="30">
        <v>103.39164774492748</v>
      </c>
      <c r="G637" s="30">
        <v>180.09727162426645</v>
      </c>
      <c r="H637" s="52">
        <v>503.46823488978589</v>
      </c>
      <c r="I637" s="55">
        <v>3.5086491001608966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47.111809820113969</v>
      </c>
      <c r="F638" s="30">
        <v>18.174719344514791</v>
      </c>
      <c r="G638" s="30">
        <v>67.972183107146392</v>
      </c>
      <c r="H638" s="52">
        <v>133.25871227177515</v>
      </c>
      <c r="I638" s="55">
        <v>0.9286743998920145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55.248191974159255</v>
      </c>
      <c r="F639" s="30">
        <v>19.318990508507241</v>
      </c>
      <c r="G639" s="30">
        <v>65.039436200075698</v>
      </c>
      <c r="H639" s="52">
        <v>139.60661868274218</v>
      </c>
      <c r="I639" s="55">
        <v>0.97291269453163698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275.06955396616326</v>
      </c>
      <c r="F640" s="30">
        <v>215.22561680373485</v>
      </c>
      <c r="G640" s="30">
        <v>1044.0563544264251</v>
      </c>
      <c r="H640" s="52">
        <v>1534.3515251963231</v>
      </c>
      <c r="I640" s="55">
        <v>10.692831692527889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116.26751825874031</v>
      </c>
      <c r="F641" s="30">
        <v>62.795564193790142</v>
      </c>
      <c r="G641" s="30">
        <v>164.73880278394341</v>
      </c>
      <c r="H641" s="52">
        <v>343.80188523647388</v>
      </c>
      <c r="I641" s="55">
        <v>2.395940978347205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46.382283206534773</v>
      </c>
      <c r="F642" s="30">
        <v>16.176254649285653</v>
      </c>
      <c r="G642" s="30">
        <v>54.098282864199682</v>
      </c>
      <c r="H642" s="52">
        <v>116.65682072002011</v>
      </c>
      <c r="I642" s="55">
        <v>0.81297651109315983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76.504658336062164</v>
      </c>
      <c r="F643" s="30">
        <v>39.511845550171536</v>
      </c>
      <c r="G643" s="30">
        <v>167.88747007215508</v>
      </c>
      <c r="H643" s="52">
        <v>283.90397395838875</v>
      </c>
      <c r="I643" s="55">
        <v>1.9785149364572394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53.212429484223257</v>
      </c>
      <c r="F644" s="30">
        <v>17.570699961849343</v>
      </c>
      <c r="G644" s="30">
        <v>52.845153089287429</v>
      </c>
      <c r="H644" s="52">
        <v>123.62828253536003</v>
      </c>
      <c r="I644" s="55">
        <v>0.861560337301288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87.46290634416863</v>
      </c>
      <c r="F645" s="30">
        <v>30.733095311309206</v>
      </c>
      <c r="G645" s="30">
        <v>105.23102150304696</v>
      </c>
      <c r="H645" s="52">
        <v>223.42702315852478</v>
      </c>
      <c r="I645" s="55">
        <v>1.5570535923252338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58.978687150158834</v>
      </c>
      <c r="F646" s="30">
        <v>22.234469001028845</v>
      </c>
      <c r="G646" s="30">
        <v>81.025664686155039</v>
      </c>
      <c r="H646" s="52">
        <v>162.2388208373427</v>
      </c>
      <c r="I646" s="55">
        <v>1.1306355660486096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64.59830000569815</v>
      </c>
      <c r="F647" s="30">
        <v>13.985336454941821</v>
      </c>
      <c r="G647" s="30">
        <v>55.25445919716261</v>
      </c>
      <c r="H647" s="52">
        <v>133.83809565780257</v>
      </c>
      <c r="I647" s="55">
        <v>0.93271209850964087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87.942095831959477</v>
      </c>
      <c r="F648" s="30">
        <v>24.731703011199031</v>
      </c>
      <c r="G648" s="30">
        <v>59.290678280673156</v>
      </c>
      <c r="H648" s="52">
        <v>171.96447712383167</v>
      </c>
      <c r="I648" s="55">
        <v>1.1984132584893923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36.788133029762214</v>
      </c>
      <c r="F649" s="30">
        <v>12.386846672775242</v>
      </c>
      <c r="G649" s="30">
        <v>40.044454909878247</v>
      </c>
      <c r="H649" s="52">
        <v>89.219434612415711</v>
      </c>
      <c r="I649" s="55">
        <v>0.62176651330990884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61.6531715484304</v>
      </c>
      <c r="F650" s="30">
        <v>27.663120705470199</v>
      </c>
      <c r="G650" s="30">
        <v>109.98016795167386</v>
      </c>
      <c r="H650" s="52">
        <v>199.29646020557448</v>
      </c>
      <c r="I650" s="55">
        <v>1.3888887069878717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48.030260208433589</v>
      </c>
      <c r="F651" s="30">
        <v>11.249400661232581</v>
      </c>
      <c r="G651" s="30">
        <v>35.526316931705416</v>
      </c>
      <c r="H651" s="52">
        <v>94.805977801371597</v>
      </c>
      <c r="I651" s="55">
        <v>0.66069889945584104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96.06721282448477</v>
      </c>
      <c r="F652" s="30">
        <v>42.379915321772017</v>
      </c>
      <c r="G652" s="30">
        <v>234.050918178486</v>
      </c>
      <c r="H652" s="52">
        <v>372.49804632474275</v>
      </c>
      <c r="I652" s="55">
        <v>2.5959233263943808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152.03799009721661</v>
      </c>
      <c r="F653" s="30">
        <v>294.88350634573914</v>
      </c>
      <c r="G653" s="30">
        <v>1562.7934416934143</v>
      </c>
      <c r="H653" s="52">
        <v>2009.7149381363699</v>
      </c>
      <c r="I653" s="55">
        <v>19.275423411986548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2088.9022100720567</v>
      </c>
      <c r="F654" s="30">
        <v>20.73718891468333</v>
      </c>
      <c r="G654" s="30">
        <v>140.08673965343337</v>
      </c>
      <c r="H654" s="52">
        <v>2249.7261386401733</v>
      </c>
      <c r="I654" s="55">
        <v>21.5774003867012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2010.8379806695732</v>
      </c>
      <c r="F655" s="30">
        <v>18.195606154585207</v>
      </c>
      <c r="G655" s="30">
        <v>115.89646156742961</v>
      </c>
      <c r="H655" s="52">
        <v>2144.9300483915881</v>
      </c>
      <c r="I655" s="55">
        <v>20.572288182412471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70.108216520857923</v>
      </c>
      <c r="F656" s="30">
        <v>31.506097542814757</v>
      </c>
      <c r="G656" s="30">
        <v>161.81368697838562</v>
      </c>
      <c r="H656" s="52">
        <v>263.42800104205833</v>
      </c>
      <c r="I656" s="55">
        <v>2.5265703918026801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10.528473525255551</v>
      </c>
      <c r="F657" s="30">
        <v>6.6981774622318486</v>
      </c>
      <c r="G657" s="30">
        <v>38.062226497539008</v>
      </c>
      <c r="H657" s="52">
        <v>55.288877485026404</v>
      </c>
      <c r="I657" s="55">
        <v>0.53028243124150931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8.4420179836470144</v>
      </c>
      <c r="F658" s="30">
        <v>5.0087324180567192</v>
      </c>
      <c r="G658" s="30">
        <v>28.445542168122088</v>
      </c>
      <c r="H658" s="52">
        <v>41.896292569825818</v>
      </c>
      <c r="I658" s="55">
        <v>0.40183250039666107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21.743315744432536</v>
      </c>
      <c r="F659" s="30">
        <v>23.339569367301674</v>
      </c>
      <c r="G659" s="30">
        <v>147.52981865186507</v>
      </c>
      <c r="H659" s="52">
        <v>192.61270376359928</v>
      </c>
      <c r="I659" s="55">
        <v>1.847372156676971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547.48514949874402</v>
      </c>
      <c r="F660" s="30">
        <v>26.353649377028553</v>
      </c>
      <c r="G660" s="30">
        <v>191.24354411737579</v>
      </c>
      <c r="H660" s="52">
        <v>765.08234299314836</v>
      </c>
      <c r="I660" s="55">
        <v>7.3379989501909009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10.606711391706241</v>
      </c>
      <c r="F661" s="30">
        <v>2.8434111347248949</v>
      </c>
      <c r="G661" s="30">
        <v>10.334346403214283</v>
      </c>
      <c r="H661" s="52">
        <v>23.784468929645421</v>
      </c>
      <c r="I661" s="55">
        <v>0.22811976989795618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25.282299515736543</v>
      </c>
      <c r="F662" s="30">
        <v>160.00252627477568</v>
      </c>
      <c r="G662" s="30">
        <v>1150.627418074529</v>
      </c>
      <c r="H662" s="52">
        <v>1335.9122438650413</v>
      </c>
      <c r="I662" s="55">
        <v>12.812898811228523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66.918638686232953</v>
      </c>
      <c r="F663" s="30">
        <v>26.714063958194206</v>
      </c>
      <c r="G663" s="30">
        <v>191.89915203180448</v>
      </c>
      <c r="H663" s="52">
        <v>285.53185467623166</v>
      </c>
      <c r="I663" s="55">
        <v>2.7385711734808815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37.206301843115611</v>
      </c>
      <c r="F664" s="30">
        <v>25.571505672389456</v>
      </c>
      <c r="G664" s="30">
        <v>151.02527947991882</v>
      </c>
      <c r="H664" s="52">
        <v>213.80308699542388</v>
      </c>
      <c r="I664" s="55">
        <v>2.0506117312578525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3.2328944518972382</v>
      </c>
      <c r="F665" s="30">
        <v>79.569492811030074</v>
      </c>
      <c r="G665" s="30">
        <v>580.59668021779396</v>
      </c>
      <c r="H665" s="52">
        <v>663.39906748072121</v>
      </c>
      <c r="I665" s="55">
        <v>6.3627421352929456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19.049752233129752</v>
      </c>
      <c r="F666" s="30">
        <v>7.2994671548345877</v>
      </c>
      <c r="G666" s="30">
        <v>33.937627668322442</v>
      </c>
      <c r="H666" s="52">
        <v>60.286847056286781</v>
      </c>
      <c r="I666" s="55">
        <v>0.57821857275996957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16.687467008745362</v>
      </c>
      <c r="F667" s="30">
        <v>14.631685729615601</v>
      </c>
      <c r="G667" s="30">
        <v>89.591545613638274</v>
      </c>
      <c r="H667" s="52">
        <v>120.91069835199923</v>
      </c>
      <c r="I667" s="55">
        <v>1.1596693946729399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152.37540401739116</v>
      </c>
      <c r="F668" s="30">
        <v>804.5022315381309</v>
      </c>
      <c r="G668" s="30">
        <v>4371.7288789956574</v>
      </c>
      <c r="H668" s="52">
        <v>5328.6065145511793</v>
      </c>
      <c r="I668" s="55">
        <v>45.240704402687527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36.776522645282206</v>
      </c>
      <c r="F669" s="30">
        <v>9.3638299472263178</v>
      </c>
      <c r="G669" s="30">
        <v>55.183961434838373</v>
      </c>
      <c r="H669" s="52">
        <v>101.3243140273469</v>
      </c>
      <c r="I669" s="55">
        <v>0.86025930554235885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66.499947509968251</v>
      </c>
      <c r="F670" s="30">
        <v>63.963230609499902</v>
      </c>
      <c r="G670" s="30">
        <v>148.33599057583467</v>
      </c>
      <c r="H670" s="52">
        <v>278.7991686953028</v>
      </c>
      <c r="I670" s="55">
        <v>2.3670486353638345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79.99469468193125</v>
      </c>
      <c r="F671" s="30">
        <v>25.335739318993596</v>
      </c>
      <c r="G671" s="30">
        <v>136.0984119969022</v>
      </c>
      <c r="H671" s="52">
        <v>241.42884599782704</v>
      </c>
      <c r="I671" s="55">
        <v>2.0497687390208132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11.503586640646466</v>
      </c>
      <c r="F672" s="30">
        <v>4.6197656034054742</v>
      </c>
      <c r="G672" s="30">
        <v>34.132525975938883</v>
      </c>
      <c r="H672" s="52">
        <v>50.255878219990819</v>
      </c>
      <c r="I672" s="55">
        <v>0.42668028214118753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14.228782339239373</v>
      </c>
      <c r="F673" s="30">
        <v>7.9221149909603055</v>
      </c>
      <c r="G673" s="30">
        <v>64.083874744359804</v>
      </c>
      <c r="H673" s="52">
        <v>86.234772074559487</v>
      </c>
      <c r="I673" s="55">
        <v>0.73214672954452165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198.56263225591229</v>
      </c>
      <c r="F674" s="30">
        <v>177.79344211605817</v>
      </c>
      <c r="G674" s="30">
        <v>754.891516860514</v>
      </c>
      <c r="H674" s="52">
        <v>1131.2475912324844</v>
      </c>
      <c r="I674" s="55">
        <v>9.6044693376110164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13.897870811975835</v>
      </c>
      <c r="F675" s="30">
        <v>5.7899657722553686</v>
      </c>
      <c r="G675" s="30">
        <v>42.182078876152389</v>
      </c>
      <c r="H675" s="52">
        <v>61.869915460383595</v>
      </c>
      <c r="I675" s="55">
        <v>0.5252852784529991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28.483944815370329</v>
      </c>
      <c r="F676" s="30">
        <v>29.951804602057152</v>
      </c>
      <c r="G676" s="30">
        <v>253.47411134785295</v>
      </c>
      <c r="H676" s="52">
        <v>311.90986076528043</v>
      </c>
      <c r="I676" s="55">
        <v>2.6481636001141333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32.528268121306027</v>
      </c>
      <c r="F677" s="30">
        <v>11.049514875415156</v>
      </c>
      <c r="G677" s="30">
        <v>72.260714421348951</v>
      </c>
      <c r="H677" s="52">
        <v>115.83849741807013</v>
      </c>
      <c r="I677" s="55">
        <v>0.98348699717862398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145.71421613061599</v>
      </c>
      <c r="F678" s="30">
        <v>22.888062209593667</v>
      </c>
      <c r="G678" s="30">
        <v>79.197816277570453</v>
      </c>
      <c r="H678" s="52">
        <v>247.80009461778013</v>
      </c>
      <c r="I678" s="55">
        <v>2.1038616383002426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54.276879598473705</v>
      </c>
      <c r="F679" s="30">
        <v>72.136834527153169</v>
      </c>
      <c r="G679" s="30">
        <v>303.58344119655823</v>
      </c>
      <c r="H679" s="52">
        <v>429.99715532218511</v>
      </c>
      <c r="I679" s="55">
        <v>3.6507432374308126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24.605556902826734</v>
      </c>
      <c r="F680" s="30">
        <v>12.490444599968317</v>
      </c>
      <c r="G680" s="30">
        <v>96.951529611155934</v>
      </c>
      <c r="H680" s="52">
        <v>134.04753111395098</v>
      </c>
      <c r="I680" s="55">
        <v>1.1380845469591052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27.293679666758401</v>
      </c>
      <c r="F681" s="30">
        <v>14.680117886554253</v>
      </c>
      <c r="G681" s="30">
        <v>81.919602121949112</v>
      </c>
      <c r="H681" s="52">
        <v>123.89339967526176</v>
      </c>
      <c r="I681" s="55">
        <v>1.0518743796988064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16.728640475592798</v>
      </c>
      <c r="F682" s="30">
        <v>30.913341635439053</v>
      </c>
      <c r="G682" s="30">
        <v>289.88984482732758</v>
      </c>
      <c r="H682" s="52">
        <v>337.53182693835942</v>
      </c>
      <c r="I682" s="55">
        <v>2.8656981083737585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33.769030600741495</v>
      </c>
      <c r="F683" s="30">
        <v>7.7118644416908246</v>
      </c>
      <c r="G683" s="30">
        <v>42.603266113042935</v>
      </c>
      <c r="H683" s="52">
        <v>84.084161155475257</v>
      </c>
      <c r="I683" s="55">
        <v>0.71388770579979755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88.247404199470949</v>
      </c>
      <c r="F684" s="30">
        <v>26.740450167982544</v>
      </c>
      <c r="G684" s="30">
        <v>169.26013064171988</v>
      </c>
      <c r="H684" s="52">
        <v>284.24798500917336</v>
      </c>
      <c r="I684" s="55">
        <v>2.4133099398019091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36.634107271790491</v>
      </c>
      <c r="F685" s="30">
        <v>50.662462942855761</v>
      </c>
      <c r="G685" s="30">
        <v>307.92035952672637</v>
      </c>
      <c r="H685" s="52">
        <v>395.21692974137261</v>
      </c>
      <c r="I685" s="55">
        <v>3.355453671525821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1.5956488129834854</v>
      </c>
      <c r="F686" s="30">
        <v>11.103080341377751</v>
      </c>
      <c r="G686" s="30">
        <v>106.36039105151552</v>
      </c>
      <c r="H686" s="52">
        <v>119.05912020587675</v>
      </c>
      <c r="I686" s="55">
        <v>1.0108305893800442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18.324683339218005</v>
      </c>
      <c r="F687" s="30">
        <v>5.4250411427980607</v>
      </c>
      <c r="G687" s="30">
        <v>35.307023592024166</v>
      </c>
      <c r="H687" s="52">
        <v>59.056748074040229</v>
      </c>
      <c r="I687" s="55">
        <v>0.50140104646602501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25.656985384805456</v>
      </c>
      <c r="F688" s="30">
        <v>8.9090868801280116</v>
      </c>
      <c r="G688" s="30">
        <v>60.173535140176035</v>
      </c>
      <c r="H688" s="52">
        <v>94.739607405109496</v>
      </c>
      <c r="I688" s="55">
        <v>0.80435411437060034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22.417565602830557</v>
      </c>
      <c r="F689" s="30">
        <v>5.9868707882921095</v>
      </c>
      <c r="G689" s="30">
        <v>36.168953895933015</v>
      </c>
      <c r="H689" s="52">
        <v>64.573390287055673</v>
      </c>
      <c r="I689" s="55">
        <v>0.54823820341745022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33.972877713262079</v>
      </c>
      <c r="F690" s="30">
        <v>11.309153649473204</v>
      </c>
      <c r="G690" s="30">
        <v>72.831531401611173</v>
      </c>
      <c r="H690" s="52">
        <v>118.11356276434645</v>
      </c>
      <c r="I690" s="55">
        <v>1.0028026585145886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16.929727565918945</v>
      </c>
      <c r="F691" s="30">
        <v>5.3850335609356135</v>
      </c>
      <c r="G691" s="30">
        <v>36.323920339124307</v>
      </c>
      <c r="H691" s="52">
        <v>58.638681465978863</v>
      </c>
      <c r="I691" s="55">
        <v>0.49785159544458263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43.213153343578732</v>
      </c>
      <c r="F692" s="30">
        <v>14.011387014255948</v>
      </c>
      <c r="G692" s="30">
        <v>95.73247400364879</v>
      </c>
      <c r="H692" s="52">
        <v>152.95701436148346</v>
      </c>
      <c r="I692" s="55">
        <v>1.2986290232068967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28.137058592022726</v>
      </c>
      <c r="F693" s="30">
        <v>7.2351670469400471</v>
      </c>
      <c r="G693" s="30">
        <v>42.442156663638606</v>
      </c>
      <c r="H693" s="52">
        <v>77.814382302601388</v>
      </c>
      <c r="I693" s="55">
        <v>0.66065630074511617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40.983976443697024</v>
      </c>
      <c r="F694" s="30">
        <v>13.803060699893212</v>
      </c>
      <c r="G694" s="30">
        <v>94.415505973864498</v>
      </c>
      <c r="H694" s="52">
        <v>149.20254311745475</v>
      </c>
      <c r="I694" s="55">
        <v>1.2667529739479282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14.125866680892418</v>
      </c>
      <c r="F695" s="30">
        <v>6.6944582305432156</v>
      </c>
      <c r="G695" s="30">
        <v>48.75759867358132</v>
      </c>
      <c r="H695" s="52">
        <v>69.577923585016947</v>
      </c>
      <c r="I695" s="55">
        <v>0.59072747542284298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19.043973143493584</v>
      </c>
      <c r="F696" s="30">
        <v>6.3027664083222446</v>
      </c>
      <c r="G696" s="30">
        <v>38.527264517974686</v>
      </c>
      <c r="H696" s="52">
        <v>63.874004069790516</v>
      </c>
      <c r="I696" s="55">
        <v>0.54230030482572578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640.59865543935734</v>
      </c>
      <c r="F697" s="30">
        <v>92.816505729479502</v>
      </c>
      <c r="G697" s="30">
        <v>272.98901503905984</v>
      </c>
      <c r="H697" s="52">
        <v>1006.4041762078967</v>
      </c>
      <c r="I697" s="55">
        <v>8.5445291787109312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540.40239065636536</v>
      </c>
      <c r="F698" s="30">
        <v>1062.1630293710475</v>
      </c>
      <c r="G698" s="30">
        <v>5758.7061313115692</v>
      </c>
      <c r="H698" s="52">
        <v>7361.2715513389821</v>
      </c>
      <c r="I698" s="55">
        <v>25.346513681826799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3300.5664968885576</v>
      </c>
      <c r="F699" s="30">
        <v>141.64875806942331</v>
      </c>
      <c r="G699" s="30">
        <v>750.62981732776996</v>
      </c>
      <c r="H699" s="52">
        <v>4192.8450722857506</v>
      </c>
      <c r="I699" s="55">
        <v>14.436908657600069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111.71550604701579</v>
      </c>
      <c r="F700" s="30">
        <v>14.053479435840988</v>
      </c>
      <c r="G700" s="30">
        <v>38.524064998394678</v>
      </c>
      <c r="H700" s="52">
        <v>164.29305048125144</v>
      </c>
      <c r="I700" s="55">
        <v>0.56569792634461924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725.74258312118582</v>
      </c>
      <c r="F701" s="30">
        <v>19.352535959664333</v>
      </c>
      <c r="G701" s="30">
        <v>43.972572333020352</v>
      </c>
      <c r="H701" s="52">
        <v>789.06769141387053</v>
      </c>
      <c r="I701" s="55">
        <v>2.716937542220029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2424.9050846094747</v>
      </c>
      <c r="F702" s="30">
        <v>19.322465177318001</v>
      </c>
      <c r="G702" s="30">
        <v>100.47485874700796</v>
      </c>
      <c r="H702" s="52">
        <v>2544.7024085338007</v>
      </c>
      <c r="I702" s="55">
        <v>8.7619827585829846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11.910617212725017</v>
      </c>
      <c r="F703" s="30">
        <v>6.8306388212366373</v>
      </c>
      <c r="G703" s="30">
        <v>50.061181973595254</v>
      </c>
      <c r="H703" s="52">
        <v>68.802438007556901</v>
      </c>
      <c r="I703" s="55">
        <v>0.23690226941626316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110.99447362374099</v>
      </c>
      <c r="F704" s="30">
        <v>92.805001007258056</v>
      </c>
      <c r="G704" s="30">
        <v>169.46222769779121</v>
      </c>
      <c r="H704" s="52">
        <v>373.26170232879025</v>
      </c>
      <c r="I704" s="55">
        <v>1.2852239968321437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3.2847998839385242</v>
      </c>
      <c r="F705" s="30">
        <v>1.675228030116283</v>
      </c>
      <c r="G705" s="30">
        <v>12.152388362420909</v>
      </c>
      <c r="H705" s="52">
        <v>17.112416276475717</v>
      </c>
      <c r="I705" s="55">
        <v>5.8921898242147032E-2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35.414911486064163</v>
      </c>
      <c r="F706" s="30">
        <v>10.202727203733295</v>
      </c>
      <c r="G706" s="30">
        <v>57.332222475390019</v>
      </c>
      <c r="H706" s="52">
        <v>102.94986116518749</v>
      </c>
      <c r="I706" s="55">
        <v>0.35447952794119542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14.901339951610728</v>
      </c>
      <c r="F707" s="30">
        <v>4.283046874513218</v>
      </c>
      <c r="G707" s="30">
        <v>24.298300323603669</v>
      </c>
      <c r="H707" s="52">
        <v>43.482687149727617</v>
      </c>
      <c r="I707" s="55">
        <v>0.1497206721796171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219.5955706490094</v>
      </c>
      <c r="F708" s="30">
        <v>33.724903825025521</v>
      </c>
      <c r="G708" s="30">
        <v>88.167697211655721</v>
      </c>
      <c r="H708" s="52">
        <v>341.48817168569065</v>
      </c>
      <c r="I708" s="55">
        <v>1.1758205841814073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121.78500710488387</v>
      </c>
      <c r="F709" s="30">
        <v>98.327998853841663</v>
      </c>
      <c r="G709" s="30">
        <v>506.96250666596052</v>
      </c>
      <c r="H709" s="52">
        <v>727.0755126246861</v>
      </c>
      <c r="I709" s="55">
        <v>2.5034845270869974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680.59200005346213</v>
      </c>
      <c r="F710" s="30">
        <v>20.332886299172184</v>
      </c>
      <c r="G710" s="30">
        <v>103.68804215304044</v>
      </c>
      <c r="H710" s="52">
        <v>804.61292850567474</v>
      </c>
      <c r="I710" s="55">
        <v>2.7704632900323056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52.594057316116512</v>
      </c>
      <c r="F711" s="30">
        <v>10.533710625191807</v>
      </c>
      <c r="G711" s="30">
        <v>44.473846832117609</v>
      </c>
      <c r="H711" s="52">
        <v>107.60161477342592</v>
      </c>
      <c r="I711" s="55">
        <v>0.37049656190786878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73.190970373229277</v>
      </c>
      <c r="F712" s="30">
        <v>16.365670701381575</v>
      </c>
      <c r="G712" s="30">
        <v>70.632378954115651</v>
      </c>
      <c r="H712" s="52">
        <v>160.1890200287265</v>
      </c>
      <c r="I712" s="55">
        <v>0.55156682639944243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42.604947755556644</v>
      </c>
      <c r="F713" s="30">
        <v>21.223035081718372</v>
      </c>
      <c r="G713" s="30">
        <v>147.61717710681069</v>
      </c>
      <c r="H713" s="52">
        <v>211.4451599440857</v>
      </c>
      <c r="I713" s="55">
        <v>0.72805324489136303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41.416882266845157</v>
      </c>
      <c r="F714" s="30">
        <v>10.30977013472296</v>
      </c>
      <c r="G714" s="30">
        <v>53.059555674006667</v>
      </c>
      <c r="H714" s="52">
        <v>104.78620807557479</v>
      </c>
      <c r="I714" s="55">
        <v>0.36080248339313031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117.21428179504443</v>
      </c>
      <c r="F715" s="30">
        <v>21.485324087390715</v>
      </c>
      <c r="G715" s="30">
        <v>78.247523889781561</v>
      </c>
      <c r="H715" s="52">
        <v>216.94712977221673</v>
      </c>
      <c r="I715" s="55">
        <v>0.7469977645376128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96.994001372648327</v>
      </c>
      <c r="F716" s="30">
        <v>16.954943849910947</v>
      </c>
      <c r="G716" s="30">
        <v>59.245421089356114</v>
      </c>
      <c r="H716" s="52">
        <v>173.19436631191539</v>
      </c>
      <c r="I716" s="55">
        <v>0.59634715887390233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7138.8238803785953</v>
      </c>
      <c r="F717" s="30">
        <v>105.7552459047495</v>
      </c>
      <c r="G717" s="30">
        <v>319.04488144943207</v>
      </c>
      <c r="H717" s="52">
        <v>7563.6240077327766</v>
      </c>
      <c r="I717" s="55">
        <v>26.043258703222406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484.38555231842088</v>
      </c>
      <c r="F718" s="30">
        <v>112.79648117725932</v>
      </c>
      <c r="G718" s="30">
        <v>348.68884736402828</v>
      </c>
      <c r="H718" s="52">
        <v>945.87088085970845</v>
      </c>
      <c r="I718" s="55">
        <v>3.2568461923662229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108.25236501319512</v>
      </c>
      <c r="F719" s="30">
        <v>20.587904664997325</v>
      </c>
      <c r="G719" s="30">
        <v>78.345255407914976</v>
      </c>
      <c r="H719" s="52">
        <v>207.18552508610742</v>
      </c>
      <c r="I719" s="55">
        <v>0.71338636397896216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196.45367970127788</v>
      </c>
      <c r="F720" s="30">
        <v>31.982743846138632</v>
      </c>
      <c r="G720" s="30">
        <v>95.715686891953652</v>
      </c>
      <c r="H720" s="52">
        <v>324.15211043937018</v>
      </c>
      <c r="I720" s="55">
        <v>1.1161286260048442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53.092992338584104</v>
      </c>
      <c r="F721" s="30">
        <v>21.587116147661483</v>
      </c>
      <c r="G721" s="30">
        <v>130.94118316074457</v>
      </c>
      <c r="H721" s="52">
        <v>205.62129164699016</v>
      </c>
      <c r="I721" s="55">
        <v>0.70800035641360548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146.55372181579025</v>
      </c>
      <c r="F722" s="30">
        <v>174.92838444056096</v>
      </c>
      <c r="G722" s="30">
        <v>91.946408704046135</v>
      </c>
      <c r="H722" s="52">
        <v>413.42851496039737</v>
      </c>
      <c r="I722" s="55">
        <v>1.4235273672243443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103.70177945721322</v>
      </c>
      <c r="F723" s="30">
        <v>18.186086276228302</v>
      </c>
      <c r="G723" s="30">
        <v>60.279704912380268</v>
      </c>
      <c r="H723" s="52">
        <v>182.1675706458218</v>
      </c>
      <c r="I723" s="55">
        <v>0.62724391968933724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3.666363944973269</v>
      </c>
      <c r="F724" s="30">
        <v>1.6670053688734212</v>
      </c>
      <c r="G724" s="30">
        <v>10.628194894824398</v>
      </c>
      <c r="H724" s="52">
        <v>15.961564208671088</v>
      </c>
      <c r="I724" s="55">
        <v>5.4959255717831682E-2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141.59598892664184</v>
      </c>
      <c r="F725" s="30">
        <v>79.966481094697897</v>
      </c>
      <c r="G725" s="30">
        <v>191.53023786145317</v>
      </c>
      <c r="H725" s="52">
        <v>413.09270788279287</v>
      </c>
      <c r="I725" s="55">
        <v>1.422371107924902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118.19039931914193</v>
      </c>
      <c r="F726" s="30">
        <v>26.313187581389581</v>
      </c>
      <c r="G726" s="30">
        <v>121.803946027187</v>
      </c>
      <c r="H726" s="52">
        <v>266.30753292771851</v>
      </c>
      <c r="I726" s="55">
        <v>0.91695673496763863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145.02174201648219</v>
      </c>
      <c r="F727" s="30">
        <v>835.8523815832059</v>
      </c>
      <c r="G727" s="30">
        <v>4233.7063319214867</v>
      </c>
      <c r="H727" s="52">
        <v>5214.5804555211744</v>
      </c>
      <c r="I727" s="55">
        <v>39.157004742347112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79.556004015918617</v>
      </c>
      <c r="F728" s="30">
        <v>13.433215186406356</v>
      </c>
      <c r="G728" s="30">
        <v>35.697204212499756</v>
      </c>
      <c r="H728" s="52">
        <v>128.68642341482473</v>
      </c>
      <c r="I728" s="55">
        <v>0.9663241242341436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17.92079788688676</v>
      </c>
      <c r="F729" s="30">
        <v>4.9652115557457925</v>
      </c>
      <c r="G729" s="30">
        <v>24.339598734429014</v>
      </c>
      <c r="H729" s="52">
        <v>47.225608177061567</v>
      </c>
      <c r="I729" s="55">
        <v>0.35462361337075304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12.709103327533388</v>
      </c>
      <c r="F730" s="30">
        <v>4.7203743754328809</v>
      </c>
      <c r="G730" s="30">
        <v>26.36354033804874</v>
      </c>
      <c r="H730" s="52">
        <v>43.793018041015003</v>
      </c>
      <c r="I730" s="55">
        <v>0.32884782001936341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30.547536063400123</v>
      </c>
      <c r="F731" s="30">
        <v>6.1498610045784368</v>
      </c>
      <c r="G731" s="30">
        <v>22.218694901082781</v>
      </c>
      <c r="H731" s="52">
        <v>58.916091969061341</v>
      </c>
      <c r="I731" s="55">
        <v>0.44240907054957335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92.300908476019629</v>
      </c>
      <c r="F732" s="30">
        <v>21.918088937045262</v>
      </c>
      <c r="G732" s="30">
        <v>171.45330776534161</v>
      </c>
      <c r="H732" s="52">
        <v>285.67230517840653</v>
      </c>
      <c r="I732" s="55">
        <v>2.1451527891921454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2.6788012239952446</v>
      </c>
      <c r="F733" s="30">
        <v>5.151323790519676</v>
      </c>
      <c r="G733" s="30">
        <v>35.603528095031621</v>
      </c>
      <c r="H733" s="52">
        <v>43.43365310954654</v>
      </c>
      <c r="I733" s="55">
        <v>0.32614929912285578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69.894841178862919</v>
      </c>
      <c r="F734" s="30">
        <v>18.210544649802557</v>
      </c>
      <c r="G734" s="30">
        <v>85.489137278178887</v>
      </c>
      <c r="H734" s="52">
        <v>173.59452310684435</v>
      </c>
      <c r="I734" s="55">
        <v>1.3035452463568931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41.06890739464896</v>
      </c>
      <c r="F735" s="30">
        <v>7.7056787691230166</v>
      </c>
      <c r="G735" s="30">
        <v>25.025175176734582</v>
      </c>
      <c r="H735" s="52">
        <v>73.799761340506564</v>
      </c>
      <c r="I735" s="55">
        <v>0.55417259920395257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36.547563860267914</v>
      </c>
      <c r="F736" s="30">
        <v>8.0965358298292216</v>
      </c>
      <c r="G736" s="30">
        <v>32.914652502239207</v>
      </c>
      <c r="H736" s="52">
        <v>77.558752192336343</v>
      </c>
      <c r="I736" s="55">
        <v>0.58239938060411167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24.539677182853392</v>
      </c>
      <c r="F737" s="30">
        <v>5.6015579020385848</v>
      </c>
      <c r="G737" s="30">
        <v>23.455181713262331</v>
      </c>
      <c r="H737" s="52">
        <v>53.596416798154308</v>
      </c>
      <c r="I737" s="55">
        <v>0.40246289507645294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32.181999426229176</v>
      </c>
      <c r="F738" s="30">
        <v>10.193064132063569</v>
      </c>
      <c r="G738" s="30">
        <v>54.849327471978029</v>
      </c>
      <c r="H738" s="52">
        <v>97.224391030270766</v>
      </c>
      <c r="I738" s="55">
        <v>0.7300713783432512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22.269672387835485</v>
      </c>
      <c r="F739" s="30">
        <v>5.6035420233914994</v>
      </c>
      <c r="G739" s="30">
        <v>25.738200480954081</v>
      </c>
      <c r="H739" s="52">
        <v>53.61141489218106</v>
      </c>
      <c r="I739" s="55">
        <v>0.40257551783564538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32.522914445080353</v>
      </c>
      <c r="F740" s="30">
        <v>14.929236581833564</v>
      </c>
      <c r="G740" s="30">
        <v>95.039079993604147</v>
      </c>
      <c r="H740" s="52">
        <v>142.49123102051806</v>
      </c>
      <c r="I740" s="55">
        <v>1.0699863309052451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6.6759586119610699</v>
      </c>
      <c r="F741" s="30">
        <v>4.3375769176807406</v>
      </c>
      <c r="G741" s="30">
        <v>30.438827698467851</v>
      </c>
      <c r="H741" s="52">
        <v>41.452363228109661</v>
      </c>
      <c r="I741" s="55">
        <v>0.31127151979906664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33.997550101866018</v>
      </c>
      <c r="F742" s="30">
        <v>13.241315549449013</v>
      </c>
      <c r="G742" s="30">
        <v>79.203645348636755</v>
      </c>
      <c r="H742" s="52">
        <v>126.44251099995179</v>
      </c>
      <c r="I742" s="55">
        <v>0.94947427604020873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49.294958662007353</v>
      </c>
      <c r="F743" s="30">
        <v>11.841801976998724</v>
      </c>
      <c r="G743" s="30">
        <v>67.01718865575107</v>
      </c>
      <c r="H743" s="52">
        <v>128.15394929475715</v>
      </c>
      <c r="I743" s="55">
        <v>0.96232570253511951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34.831289381030757</v>
      </c>
      <c r="F744" s="30">
        <v>6.3884527447368642</v>
      </c>
      <c r="G744" s="30">
        <v>19.848446307991107</v>
      </c>
      <c r="H744" s="52">
        <v>61.068188433758735</v>
      </c>
      <c r="I744" s="55">
        <v>0.45856946009441579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26.233730673113847</v>
      </c>
      <c r="F745" s="30">
        <v>6.3047230317136558</v>
      </c>
      <c r="G745" s="30">
        <v>27.841754718750877</v>
      </c>
      <c r="H745" s="52">
        <v>60.380208423578381</v>
      </c>
      <c r="I745" s="55">
        <v>0.4534033231921174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44.990138248562609</v>
      </c>
      <c r="F746" s="30">
        <v>9.8956898051793196</v>
      </c>
      <c r="G746" s="30">
        <v>39.689495450136661</v>
      </c>
      <c r="H746" s="52">
        <v>94.575323503878593</v>
      </c>
      <c r="I746" s="55">
        <v>0.71017916446746221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30.766586993945435</v>
      </c>
      <c r="F747" s="30">
        <v>10.120528201448629</v>
      </c>
      <c r="G747" s="30">
        <v>54.671225366029276</v>
      </c>
      <c r="H747" s="52">
        <v>95.558340561423336</v>
      </c>
      <c r="I747" s="55">
        <v>0.71756077530124129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16.578852949434925</v>
      </c>
      <c r="F748" s="30">
        <v>4.4248035985340319</v>
      </c>
      <c r="G748" s="30">
        <v>21.392210143441851</v>
      </c>
      <c r="H748" s="52">
        <v>42.395866691410809</v>
      </c>
      <c r="I748" s="55">
        <v>0.3183564175970835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36.539103999730258</v>
      </c>
      <c r="F749" s="30">
        <v>41.985171464954</v>
      </c>
      <c r="G749" s="30">
        <v>66.113393725187407</v>
      </c>
      <c r="H749" s="52">
        <v>144.63766918987164</v>
      </c>
      <c r="I749" s="55">
        <v>1.0861042315289748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30.068989665126445</v>
      </c>
      <c r="F750" s="30">
        <v>9.0863721162203568</v>
      </c>
      <c r="G750" s="30">
        <v>47.435487902670488</v>
      </c>
      <c r="H750" s="52">
        <v>86.590849684017286</v>
      </c>
      <c r="I750" s="55">
        <v>0.6502226479468618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46.543672823591145</v>
      </c>
      <c r="F751" s="30">
        <v>8.4586164126585803</v>
      </c>
      <c r="G751" s="30">
        <v>25.897486152937773</v>
      </c>
      <c r="H751" s="52">
        <v>80.899775389187496</v>
      </c>
      <c r="I751" s="55">
        <v>0.60748758516424572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42.27486393544666</v>
      </c>
      <c r="F752" s="30">
        <v>7.7415069862977344</v>
      </c>
      <c r="G752" s="30">
        <v>23.933798276208524</v>
      </c>
      <c r="H752" s="52">
        <v>73.950169197952917</v>
      </c>
      <c r="I752" s="55">
        <v>0.55530203257592747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16.087209207781314</v>
      </c>
      <c r="F753" s="30">
        <v>5.7780133198074406</v>
      </c>
      <c r="G753" s="30">
        <v>33.205878068951137</v>
      </c>
      <c r="H753" s="52">
        <v>55.071100596539893</v>
      </c>
      <c r="I753" s="55">
        <v>0.41353649936339182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103.54812055116288</v>
      </c>
      <c r="F754" s="30">
        <v>124.04390814348604</v>
      </c>
      <c r="G754" s="30">
        <v>966.97649820021763</v>
      </c>
      <c r="H754" s="52">
        <v>1194.5685268948666</v>
      </c>
      <c r="I754" s="55">
        <v>8.9701800311000994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15.008197999633678</v>
      </c>
      <c r="F755" s="30">
        <v>8.5472248157521058</v>
      </c>
      <c r="G755" s="30">
        <v>57.700884920774051</v>
      </c>
      <c r="H755" s="52">
        <v>81.25630773615984</v>
      </c>
      <c r="I755" s="55">
        <v>0.61016483579260927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42.659121046745902</v>
      </c>
      <c r="F756" s="30">
        <v>8.6607909338262878</v>
      </c>
      <c r="G756" s="30">
        <v>31.194037319163549</v>
      </c>
      <c r="H756" s="52">
        <v>82.513949299735742</v>
      </c>
      <c r="I756" s="55">
        <v>0.6196086399661499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8.770596273991444</v>
      </c>
      <c r="F757" s="30">
        <v>2.8908487030108505</v>
      </c>
      <c r="G757" s="30">
        <v>21.688358710058758</v>
      </c>
      <c r="H757" s="52">
        <v>33.349803687061055</v>
      </c>
      <c r="I757" s="55">
        <v>0.25042828129115097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6.1050975702302583</v>
      </c>
      <c r="F758" s="30">
        <v>3.1184079810979322</v>
      </c>
      <c r="G758" s="30">
        <v>20.554433949921712</v>
      </c>
      <c r="H758" s="52">
        <v>29.777939501249904</v>
      </c>
      <c r="I758" s="55">
        <v>0.22360665986718001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75.835642672417009</v>
      </c>
      <c r="F759" s="30">
        <v>24.558009644854891</v>
      </c>
      <c r="G759" s="30">
        <v>133.32108456666603</v>
      </c>
      <c r="H759" s="52">
        <v>233.71473688393792</v>
      </c>
      <c r="I759" s="55">
        <v>1.754996233844877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18.482756681473521</v>
      </c>
      <c r="F760" s="30">
        <v>6.0967554162148394</v>
      </c>
      <c r="G760" s="30">
        <v>33.76598794041935</v>
      </c>
      <c r="H760" s="52">
        <v>58.345500038107716</v>
      </c>
      <c r="I760" s="55">
        <v>0.438124416944768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25.282668339766762</v>
      </c>
      <c r="F761" s="30">
        <v>6.5880471007893249</v>
      </c>
      <c r="G761" s="30">
        <v>31.145618033991649</v>
      </c>
      <c r="H761" s="52">
        <v>63.016333474547736</v>
      </c>
      <c r="I761" s="55">
        <v>0.47319835023267925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21.651302491194667</v>
      </c>
      <c r="F762" s="30">
        <v>6.5770852639450474</v>
      </c>
      <c r="G762" s="30">
        <v>34.816835340708074</v>
      </c>
      <c r="H762" s="52">
        <v>63.045223095847788</v>
      </c>
      <c r="I762" s="55">
        <v>0.47341528638850228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45.391106827082417</v>
      </c>
      <c r="F763" s="30">
        <v>5.632242927152542</v>
      </c>
      <c r="G763" s="30">
        <v>45.681947008138771</v>
      </c>
      <c r="H763" s="52">
        <v>96.705296762373735</v>
      </c>
      <c r="I763" s="55">
        <v>0.72617342780185179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11.548223760432879</v>
      </c>
      <c r="F764" s="30">
        <v>4.5021854328979636</v>
      </c>
      <c r="G764" s="30">
        <v>27.584346485364016</v>
      </c>
      <c r="H764" s="52">
        <v>43.634755678694859</v>
      </c>
      <c r="I764" s="55">
        <v>0.32765940608563193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1.3342703369417623</v>
      </c>
      <c r="F765" s="30">
        <v>3.6214670480467301</v>
      </c>
      <c r="G765" s="30">
        <v>29.659088476234466</v>
      </c>
      <c r="H765" s="52">
        <v>34.614825861222961</v>
      </c>
      <c r="I765" s="55">
        <v>0.25992750748879939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10.85915352503093</v>
      </c>
      <c r="F766" s="30">
        <v>4.0681738363346183</v>
      </c>
      <c r="G766" s="30">
        <v>22.722582469669049</v>
      </c>
      <c r="H766" s="52">
        <v>37.649909831034599</v>
      </c>
      <c r="I766" s="55">
        <v>0.2827183721447476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14.8350741176897</v>
      </c>
      <c r="F767" s="30">
        <v>9.1912552739634013</v>
      </c>
      <c r="G767" s="30">
        <v>64.095446965639411</v>
      </c>
      <c r="H767" s="52">
        <v>88.121776357292504</v>
      </c>
      <c r="I767" s="55">
        <v>0.66171858774814574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29.306369878580163</v>
      </c>
      <c r="F768" s="30">
        <v>5.9629304971459902</v>
      </c>
      <c r="G768" s="30">
        <v>21.884517714925206</v>
      </c>
      <c r="H768" s="52">
        <v>57.153818090651356</v>
      </c>
      <c r="I768" s="55">
        <v>0.42917591263729071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21.326786370692883</v>
      </c>
      <c r="F769" s="30">
        <v>6.123504172717138</v>
      </c>
      <c r="G769" s="30">
        <v>31.259216389742313</v>
      </c>
      <c r="H769" s="52">
        <v>58.709506933152333</v>
      </c>
      <c r="I769" s="55">
        <v>0.44085779498679589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10.863811984408517</v>
      </c>
      <c r="F770" s="30">
        <v>6.4388471998887251</v>
      </c>
      <c r="G770" s="30">
        <v>44.333640521135131</v>
      </c>
      <c r="H770" s="52">
        <v>61.636299705432371</v>
      </c>
      <c r="I770" s="55">
        <v>0.46283548608612368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36.139838165901551</v>
      </c>
      <c r="F771" s="30">
        <v>8.5889043028790475</v>
      </c>
      <c r="G771" s="30">
        <v>37.465177364010906</v>
      </c>
      <c r="H771" s="52">
        <v>82.193919832791494</v>
      </c>
      <c r="I771" s="55">
        <v>0.61720549450474305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5.5644299382820392</v>
      </c>
      <c r="F772" s="30">
        <v>3.1438889388664979</v>
      </c>
      <c r="G772" s="30">
        <v>21.39878077190231</v>
      </c>
      <c r="H772" s="52">
        <v>30.107099649050845</v>
      </c>
      <c r="I772" s="55">
        <v>0.22607836887203128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17.620202121522748</v>
      </c>
      <c r="F773" s="30">
        <v>6.082857220162369</v>
      </c>
      <c r="G773" s="30">
        <v>34.440032953954905</v>
      </c>
      <c r="H773" s="52">
        <v>58.143092295640024</v>
      </c>
      <c r="I773" s="55">
        <v>0.43660450925530025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90.860899452255026</v>
      </c>
      <c r="F774" s="30">
        <v>37.914910807476488</v>
      </c>
      <c r="G774" s="30">
        <v>67.321335971416872</v>
      </c>
      <c r="H774" s="52">
        <v>196.09714623114837</v>
      </c>
      <c r="I774" s="55">
        <v>1.4725205508726535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8.7505915293363579</v>
      </c>
      <c r="F775" s="30">
        <v>7.423847259768996</v>
      </c>
      <c r="G775" s="30">
        <v>54.506295241018044</v>
      </c>
      <c r="H775" s="52">
        <v>70.680734030123403</v>
      </c>
      <c r="I775" s="55">
        <v>0.5307513924115882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16.408178537564854</v>
      </c>
      <c r="F776" s="30">
        <v>5.0125691548232316</v>
      </c>
      <c r="G776" s="30">
        <v>38.060937938264694</v>
      </c>
      <c r="H776" s="52">
        <v>59.481685630652777</v>
      </c>
      <c r="I776" s="55">
        <v>0.4466561914595073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51.533917064388646</v>
      </c>
      <c r="F777" s="30">
        <v>18.14121267118318</v>
      </c>
      <c r="G777" s="30">
        <v>104.31871280469436</v>
      </c>
      <c r="H777" s="52">
        <v>173.9938425402662</v>
      </c>
      <c r="I777" s="55">
        <v>1.3065437911260425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36.186112793772907</v>
      </c>
      <c r="F778" s="30">
        <v>13.800557115171852</v>
      </c>
      <c r="G778" s="30">
        <v>80.500426275567364</v>
      </c>
      <c r="H778" s="52">
        <v>130.48709618451213</v>
      </c>
      <c r="I778" s="55">
        <v>0.97984562472368153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13.57135235788491</v>
      </c>
      <c r="F779" s="30">
        <v>5.7544077823155959</v>
      </c>
      <c r="G779" s="30">
        <v>35.758746435042781</v>
      </c>
      <c r="H779" s="52">
        <v>55.084506575243289</v>
      </c>
      <c r="I779" s="55">
        <v>0.41363716670875966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76.396848986684375</v>
      </c>
      <c r="F780" s="30">
        <v>15.099561767904497</v>
      </c>
      <c r="G780" s="30">
        <v>53.140010341274419</v>
      </c>
      <c r="H780" s="52">
        <v>144.63642109586328</v>
      </c>
      <c r="I780" s="55">
        <v>1.0860948594187119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20.202692905092178</v>
      </c>
      <c r="F781" s="30">
        <v>9.2504612292988675</v>
      </c>
      <c r="G781" s="30">
        <v>57.626332686772486</v>
      </c>
      <c r="H781" s="52">
        <v>87.079486821163528</v>
      </c>
      <c r="I781" s="55">
        <v>0.65389189168750905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23.762082048085837</v>
      </c>
      <c r="F782" s="30">
        <v>5.0006281270809838</v>
      </c>
      <c r="G782" s="30">
        <v>19.148796064411766</v>
      </c>
      <c r="H782" s="52">
        <v>47.911506239578586</v>
      </c>
      <c r="I782" s="55">
        <v>0.35977411664054315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49.640142499134534</v>
      </c>
      <c r="F783" s="30">
        <v>4.8153618356996386</v>
      </c>
      <c r="G783" s="30">
        <v>34.48694703492864</v>
      </c>
      <c r="H783" s="52">
        <v>88.942451369762807</v>
      </c>
      <c r="I783" s="55">
        <v>0.66788114974701207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9.134447713328699</v>
      </c>
      <c r="F784" s="30">
        <v>5.4780840313766461</v>
      </c>
      <c r="G784" s="30">
        <v>37.801363509555969</v>
      </c>
      <c r="H784" s="52">
        <v>52.413895254261313</v>
      </c>
      <c r="I784" s="55">
        <v>0.39358317750432897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28.338641008753974</v>
      </c>
      <c r="F785" s="30">
        <v>13.583697471637389</v>
      </c>
      <c r="G785" s="30">
        <v>20.917892466589542</v>
      </c>
      <c r="H785" s="52">
        <v>62.840230946980903</v>
      </c>
      <c r="I785" s="55">
        <v>0.47187597203449211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31.920724228238264</v>
      </c>
      <c r="F786" s="30">
        <v>11.308840379644943</v>
      </c>
      <c r="G786" s="30">
        <v>64.808801158319412</v>
      </c>
      <c r="H786" s="52">
        <v>108.03836576620262</v>
      </c>
      <c r="I786" s="55">
        <v>0.81127500797948893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44.612408289503691</v>
      </c>
      <c r="F787" s="30">
        <v>11.463156363949546</v>
      </c>
      <c r="G787" s="30">
        <v>35.558376176814164</v>
      </c>
      <c r="H787" s="52">
        <v>91.633940830267392</v>
      </c>
      <c r="I787" s="55">
        <v>0.6880919157842621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64.585866263585189</v>
      </c>
      <c r="F788" s="30">
        <v>154.71827486920307</v>
      </c>
      <c r="G788" s="30">
        <v>1178.4103223664454</v>
      </c>
      <c r="H788" s="52">
        <v>1397.7144634992337</v>
      </c>
      <c r="I788" s="55">
        <v>10.495630922280322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152.13998192918601</v>
      </c>
      <c r="F789" s="30">
        <v>42.6365658743455</v>
      </c>
      <c r="G789" s="30">
        <v>198.51547085339865</v>
      </c>
      <c r="H789" s="52">
        <v>393.29201865693017</v>
      </c>
      <c r="I789" s="55">
        <v>2.9532840793301185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41.640267341684954</v>
      </c>
      <c r="F790" s="30">
        <v>8.6984293658407559</v>
      </c>
      <c r="G790" s="30">
        <v>32.822131695643115</v>
      </c>
      <c r="H790" s="52">
        <v>83.160828403168836</v>
      </c>
      <c r="I790" s="55">
        <v>0.62446614448389803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268.55946764140765</v>
      </c>
      <c r="F791" s="30">
        <v>1525.0864345236846</v>
      </c>
      <c r="G791" s="30">
        <v>6006.1803635020351</v>
      </c>
      <c r="H791" s="52">
        <v>7799.8262656671268</v>
      </c>
      <c r="I791" s="55">
        <v>57.347602934950018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58.249908879225764</v>
      </c>
      <c r="F792" s="30">
        <v>23.381712313098735</v>
      </c>
      <c r="G792" s="30">
        <v>115.18846012341952</v>
      </c>
      <c r="H792" s="52">
        <v>196.82008131574401</v>
      </c>
      <c r="I792" s="55">
        <v>1.4471040108422799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20.26851668528051</v>
      </c>
      <c r="F793" s="30">
        <v>6.4839066089868735</v>
      </c>
      <c r="G793" s="30">
        <v>30.32774755866193</v>
      </c>
      <c r="H793" s="52">
        <v>57.080170852929314</v>
      </c>
      <c r="I793" s="55">
        <v>0.4196774212704748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57.843136625830915</v>
      </c>
      <c r="F794" s="30">
        <v>6.5619251465104611</v>
      </c>
      <c r="G794" s="30">
        <v>31.81444491273459</v>
      </c>
      <c r="H794" s="52">
        <v>96.21950668507597</v>
      </c>
      <c r="I794" s="55">
        <v>0.70744627842047825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19.413966977092588</v>
      </c>
      <c r="F795" s="30">
        <v>5.5255342425641105</v>
      </c>
      <c r="G795" s="30">
        <v>21.621420999662096</v>
      </c>
      <c r="H795" s="52">
        <v>46.560922219318797</v>
      </c>
      <c r="I795" s="55">
        <v>0.34233548142885523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7.8576351548090404</v>
      </c>
      <c r="F796" s="30">
        <v>2.4551233371826653</v>
      </c>
      <c r="G796" s="30">
        <v>11.559809039481339</v>
      </c>
      <c r="H796" s="52">
        <v>21.872567531473045</v>
      </c>
      <c r="I796" s="55">
        <v>0.1608163150356415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25.428138769319364</v>
      </c>
      <c r="F797" s="30">
        <v>8.3437726539274593</v>
      </c>
      <c r="G797" s="30">
        <v>36.4398850391525</v>
      </c>
      <c r="H797" s="52">
        <v>70.21179646239932</v>
      </c>
      <c r="I797" s="55">
        <v>0.51622665527804756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29.440722478304668</v>
      </c>
      <c r="F798" s="30">
        <v>17.411063268282959</v>
      </c>
      <c r="G798" s="30">
        <v>100.74534467127894</v>
      </c>
      <c r="H798" s="52">
        <v>147.59713041786657</v>
      </c>
      <c r="I798" s="55">
        <v>1.0851961750481223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16.653103632113066</v>
      </c>
      <c r="F799" s="30">
        <v>7.7920173450117822</v>
      </c>
      <c r="G799" s="30">
        <v>42.098282767307452</v>
      </c>
      <c r="H799" s="52">
        <v>66.543403744432297</v>
      </c>
      <c r="I799" s="55">
        <v>0.48925508926696254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32.96975154175513</v>
      </c>
      <c r="F800" s="30">
        <v>13.748652710050161</v>
      </c>
      <c r="G800" s="30">
        <v>65.69070855073123</v>
      </c>
      <c r="H800" s="52">
        <v>112.40911280253653</v>
      </c>
      <c r="I800" s="55">
        <v>0.82647907116152985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25.307974253236541</v>
      </c>
      <c r="F801" s="30">
        <v>7.0239983841285039</v>
      </c>
      <c r="G801" s="30">
        <v>26.651848628632326</v>
      </c>
      <c r="H801" s="52">
        <v>58.983821265997364</v>
      </c>
      <c r="I801" s="55">
        <v>0.43367385969066352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27.057516516573155</v>
      </c>
      <c r="F802" s="30">
        <v>4.4298415526164456</v>
      </c>
      <c r="G802" s="30">
        <v>17.137688242840319</v>
      </c>
      <c r="H802" s="52">
        <v>48.625046312029923</v>
      </c>
      <c r="I802" s="55">
        <v>0.35751178982924975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54.227879214428789</v>
      </c>
      <c r="F803" s="30">
        <v>13.996859342220855</v>
      </c>
      <c r="G803" s="30">
        <v>50.184607699383179</v>
      </c>
      <c r="H803" s="52">
        <v>118.40934625603282</v>
      </c>
      <c r="I803" s="55">
        <v>0.87059531091968279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15.925486512848847</v>
      </c>
      <c r="F804" s="30">
        <v>10.206987195487052</v>
      </c>
      <c r="G804" s="30">
        <v>59.925415070346538</v>
      </c>
      <c r="H804" s="52">
        <v>86.05788877868244</v>
      </c>
      <c r="I804" s="55">
        <v>0.63273379008754849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126.84005848346226</v>
      </c>
      <c r="F805" s="30">
        <v>138.64419389788458</v>
      </c>
      <c r="G805" s="30">
        <v>131.63860146077084</v>
      </c>
      <c r="H805" s="52">
        <v>397.12285384211771</v>
      </c>
      <c r="I805" s="55">
        <v>2.9198142321166265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11.726593544529994</v>
      </c>
      <c r="F806" s="30">
        <v>4.4417513322238413</v>
      </c>
      <c r="G806" s="30">
        <v>21.433106754246012</v>
      </c>
      <c r="H806" s="52">
        <v>37.601451630999847</v>
      </c>
      <c r="I806" s="55">
        <v>0.27646168574344177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23.866244480847914</v>
      </c>
      <c r="F807" s="30">
        <v>7.5410278098620127</v>
      </c>
      <c r="G807" s="30">
        <v>32.16418804713782</v>
      </c>
      <c r="H807" s="52">
        <v>63.571460337847746</v>
      </c>
      <c r="I807" s="55">
        <v>0.46740411148606498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3.9283306291885078</v>
      </c>
      <c r="F808" s="30">
        <v>2.8994704071642952</v>
      </c>
      <c r="G808" s="30">
        <v>17.853597683399741</v>
      </c>
      <c r="H808" s="52">
        <v>24.681398719752544</v>
      </c>
      <c r="I808" s="55">
        <v>0.18146802319044864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17.625433013740341</v>
      </c>
      <c r="F809" s="30">
        <v>5.3656352336556985</v>
      </c>
      <c r="G809" s="30">
        <v>22.124896767853411</v>
      </c>
      <c r="H809" s="52">
        <v>45.115965015249451</v>
      </c>
      <c r="I809" s="55">
        <v>0.33171154838540856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66.476151698312805</v>
      </c>
      <c r="F810" s="30">
        <v>14.64556675235132</v>
      </c>
      <c r="G810" s="30">
        <v>44.8019008156379</v>
      </c>
      <c r="H810" s="52">
        <v>125.92361926630201</v>
      </c>
      <c r="I810" s="55">
        <v>0.92584340623105588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33.662927249448956</v>
      </c>
      <c r="F811" s="30">
        <v>8.1749978308925968</v>
      </c>
      <c r="G811" s="30">
        <v>27.017913282520677</v>
      </c>
      <c r="H811" s="52">
        <v>68.855838362862229</v>
      </c>
      <c r="I811" s="55">
        <v>0.5062570810798418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23.974497013321045</v>
      </c>
      <c r="F812" s="30">
        <v>128.16615980008118</v>
      </c>
      <c r="G812" s="30">
        <v>350.24139677550926</v>
      </c>
      <c r="H812" s="52">
        <v>502.3820535889115</v>
      </c>
      <c r="I812" s="55">
        <v>3.6937241355846395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26.313590424632995</v>
      </c>
      <c r="F813" s="30">
        <v>5.5966673649293419</v>
      </c>
      <c r="G813" s="30">
        <v>15.400941536350899</v>
      </c>
      <c r="H813" s="52">
        <v>47.311199325913236</v>
      </c>
      <c r="I813" s="55">
        <v>0.34785183424680882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16.769279244392184</v>
      </c>
      <c r="F814" s="30">
        <v>4.9254579156449099</v>
      </c>
      <c r="G814" s="30">
        <v>19.955966528620408</v>
      </c>
      <c r="H814" s="52">
        <v>41.650703688657501</v>
      </c>
      <c r="I814" s="55">
        <v>0.30623348979095394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113.13193037749035</v>
      </c>
      <c r="F815" s="30">
        <v>94.704156939325912</v>
      </c>
      <c r="G815" s="30">
        <v>538.36855205106917</v>
      </c>
      <c r="H815" s="52">
        <v>746.20463936788542</v>
      </c>
      <c r="I815" s="55">
        <v>5.486410326221149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15.997281993683753</v>
      </c>
      <c r="F816" s="30">
        <v>38.262427313953623</v>
      </c>
      <c r="G816" s="30">
        <v>255.99734994911665</v>
      </c>
      <c r="H816" s="52">
        <v>310.25705925675402</v>
      </c>
      <c r="I816" s="55">
        <v>2.2811403787722417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16.529717107415262</v>
      </c>
      <c r="F817" s="30">
        <v>4.9813500301708675</v>
      </c>
      <c r="G817" s="30">
        <v>23.580731666810475</v>
      </c>
      <c r="H817" s="52">
        <v>45.091798804396603</v>
      </c>
      <c r="I817" s="55">
        <v>0.33153386824007869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11.006175778431615</v>
      </c>
      <c r="F818" s="30">
        <v>8.1228862291873014</v>
      </c>
      <c r="G818" s="30">
        <v>48.742572583294717</v>
      </c>
      <c r="H818" s="52">
        <v>67.871634590913629</v>
      </c>
      <c r="I818" s="55">
        <v>0.49902080103996049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12.582065821622116</v>
      </c>
      <c r="F819" s="30">
        <v>4.9617162098486345</v>
      </c>
      <c r="G819" s="30">
        <v>24.358304907737178</v>
      </c>
      <c r="H819" s="52">
        <v>41.902086939207933</v>
      </c>
      <c r="I819" s="55">
        <v>0.30808176516864016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35.950445020203091</v>
      </c>
      <c r="F820" s="30">
        <v>7.3952521171794281</v>
      </c>
      <c r="G820" s="30">
        <v>37.078940770304598</v>
      </c>
      <c r="H820" s="52">
        <v>80.424637907687114</v>
      </c>
      <c r="I820" s="55">
        <v>0.59131576061107138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36.723773276264119</v>
      </c>
      <c r="F821" s="30">
        <v>9.8854236302671659</v>
      </c>
      <c r="G821" s="30">
        <v>37.170190160218233</v>
      </c>
      <c r="H821" s="52">
        <v>83.779387066749507</v>
      </c>
      <c r="I821" s="55">
        <v>0.61598128727377488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32.382676029865316</v>
      </c>
      <c r="F822" s="30">
        <v>17.828243260701889</v>
      </c>
      <c r="G822" s="30">
        <v>116.27972710791414</v>
      </c>
      <c r="H822" s="52">
        <v>166.49064639848135</v>
      </c>
      <c r="I822" s="55">
        <v>1.224109250236824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7.7067119087217826</v>
      </c>
      <c r="F823" s="30">
        <v>2.7144136223510613</v>
      </c>
      <c r="G823" s="30">
        <v>13.967912001312236</v>
      </c>
      <c r="H823" s="52">
        <v>24.389037532385082</v>
      </c>
      <c r="I823" s="55">
        <v>0.17931846078794483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188.48035452459425</v>
      </c>
      <c r="F824" s="30">
        <v>22.144716616278753</v>
      </c>
      <c r="G824" s="30">
        <v>94.745676048885116</v>
      </c>
      <c r="H824" s="52">
        <v>305.37074718975811</v>
      </c>
      <c r="I824" s="55">
        <v>2.2452141575091109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30.301039774628936</v>
      </c>
      <c r="F825" s="30">
        <v>7.4987065296936564</v>
      </c>
      <c r="G825" s="30">
        <v>25.742230985413467</v>
      </c>
      <c r="H825" s="52">
        <v>63.541977289736067</v>
      </c>
      <c r="I825" s="55">
        <v>0.46718733971720355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35.030274270417564</v>
      </c>
      <c r="F826" s="30">
        <v>11.997601681997029</v>
      </c>
      <c r="G826" s="30">
        <v>54.435106570193703</v>
      </c>
      <c r="H826" s="52">
        <v>101.46298252260829</v>
      </c>
      <c r="I826" s="55">
        <v>0.74599851793040395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292.42648686759156</v>
      </c>
      <c r="F827" s="30">
        <v>53.239567516767536</v>
      </c>
      <c r="G827" s="30">
        <v>201.05401385428186</v>
      </c>
      <c r="H827" s="52">
        <v>546.72006823864092</v>
      </c>
      <c r="I827" s="55">
        <v>4.0197158657144394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41.451067297060085</v>
      </c>
      <c r="F828" s="30">
        <v>12.099031901902013</v>
      </c>
      <c r="G828" s="30">
        <v>58.26905667894583</v>
      </c>
      <c r="H828" s="52">
        <v>111.81915587790793</v>
      </c>
      <c r="I828" s="55">
        <v>0.82214145974430552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10.687768521426294</v>
      </c>
      <c r="F829" s="30">
        <v>3.9422719499070933</v>
      </c>
      <c r="G829" s="30">
        <v>18.270231763209377</v>
      </c>
      <c r="H829" s="52">
        <v>32.900272234542769</v>
      </c>
      <c r="I829" s="55">
        <v>0.24189663773196154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17.293599057391742</v>
      </c>
      <c r="F830" s="30">
        <v>105.57949125438881</v>
      </c>
      <c r="G830" s="30">
        <v>468.43019024437109</v>
      </c>
      <c r="H830" s="52">
        <v>591.30328055615166</v>
      </c>
      <c r="I830" s="55">
        <v>4.3475103922160496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137.27227944067459</v>
      </c>
      <c r="F831" s="30">
        <v>770.04045372298742</v>
      </c>
      <c r="G831" s="30">
        <v>3007.0754185738647</v>
      </c>
      <c r="H831" s="52">
        <v>3914.3881517375266</v>
      </c>
      <c r="I831" s="55">
        <v>54.444013050892515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42.141145760476526</v>
      </c>
      <c r="F832" s="30">
        <v>8.0896702512462166</v>
      </c>
      <c r="G832" s="30">
        <v>17.573564295014005</v>
      </c>
      <c r="H832" s="52">
        <v>67.804380306736746</v>
      </c>
      <c r="I832" s="55">
        <v>0.94307013592636302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113.04408172421243</v>
      </c>
      <c r="F833" s="30">
        <v>89.331809207508911</v>
      </c>
      <c r="G833" s="30">
        <v>435.60545210350824</v>
      </c>
      <c r="H833" s="52">
        <v>637.98134303522966</v>
      </c>
      <c r="I833" s="55">
        <v>8.8734850045512381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79.097684067551626</v>
      </c>
      <c r="F834" s="30">
        <v>36.907616800849858</v>
      </c>
      <c r="G834" s="30">
        <v>187.93676778851096</v>
      </c>
      <c r="H834" s="52">
        <v>303.94206865691245</v>
      </c>
      <c r="I834" s="55">
        <v>4.2274361435840051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32.612565651250982</v>
      </c>
      <c r="F835" s="30">
        <v>8.3861006913199319</v>
      </c>
      <c r="G835" s="30">
        <v>26.304398754306966</v>
      </c>
      <c r="H835" s="52">
        <v>67.303065096877873</v>
      </c>
      <c r="I835" s="55">
        <v>0.9360974978613178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88.055107929621684</v>
      </c>
      <c r="F836" s="30">
        <v>24.043404900986708</v>
      </c>
      <c r="G836" s="30">
        <v>87.702944069912789</v>
      </c>
      <c r="H836" s="52">
        <v>199.8014569005212</v>
      </c>
      <c r="I836" s="55">
        <v>2.7789766127947142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50.234849467854097</v>
      </c>
      <c r="F837" s="30">
        <v>13.257555593868403</v>
      </c>
      <c r="G837" s="30">
        <v>47.166978679458744</v>
      </c>
      <c r="H837" s="52">
        <v>110.65938374118124</v>
      </c>
      <c r="I837" s="55">
        <v>1.5391271123519827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178.79460255152017</v>
      </c>
      <c r="F838" s="30">
        <v>85.472526779853339</v>
      </c>
      <c r="G838" s="30">
        <v>241.66853410082604</v>
      </c>
      <c r="H838" s="52">
        <v>505.93566343219953</v>
      </c>
      <c r="I838" s="55">
        <v>7.036902523473004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262.61008936362697</v>
      </c>
      <c r="F839" s="30">
        <v>73.53005629721973</v>
      </c>
      <c r="G839" s="30">
        <v>277.43375358014833</v>
      </c>
      <c r="H839" s="52">
        <v>613.57389924099505</v>
      </c>
      <c r="I839" s="55">
        <v>8.534009424470506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79.919612490896895</v>
      </c>
      <c r="F840" s="30">
        <v>16.042044836295268</v>
      </c>
      <c r="G840" s="30">
        <v>38.618927362851849</v>
      </c>
      <c r="H840" s="52">
        <v>134.58058469004402</v>
      </c>
      <c r="I840" s="55">
        <v>1.8718396912194644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141.90900290848208</v>
      </c>
      <c r="F841" s="30">
        <v>59.084298219584298</v>
      </c>
      <c r="G841" s="30">
        <v>288.22701286730666</v>
      </c>
      <c r="H841" s="52">
        <v>489.22031399537303</v>
      </c>
      <c r="I841" s="55">
        <v>6.8044139026179531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52.33247402278495</v>
      </c>
      <c r="F842" s="30">
        <v>14.218798071548193</v>
      </c>
      <c r="G842" s="30">
        <v>78.007909047399821</v>
      </c>
      <c r="H842" s="52">
        <v>144.55918114173295</v>
      </c>
      <c r="I842" s="55">
        <v>2.010628900256946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291.86243746511013</v>
      </c>
      <c r="F843" s="30">
        <v>1937.0646219293928</v>
      </c>
      <c r="G843" s="30">
        <v>5771.8184351660575</v>
      </c>
      <c r="H843" s="52">
        <v>8000.7454945605605</v>
      </c>
      <c r="I843" s="55">
        <v>58.796230898731608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63.165567726379571</v>
      </c>
      <c r="F844" s="30">
        <v>14.980698647643809</v>
      </c>
      <c r="G844" s="30">
        <v>86.158244767422232</v>
      </c>
      <c r="H844" s="52">
        <v>164.30451114144563</v>
      </c>
      <c r="I844" s="55">
        <v>1.2074482285861361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57.816143749594225</v>
      </c>
      <c r="F845" s="30">
        <v>164.47603270675009</v>
      </c>
      <c r="G845" s="30">
        <v>49.82365120251891</v>
      </c>
      <c r="H845" s="52">
        <v>272.11582765886322</v>
      </c>
      <c r="I845" s="55">
        <v>1.9997367801672266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116.0061265735124</v>
      </c>
      <c r="F846" s="30">
        <v>30.318248280667262</v>
      </c>
      <c r="G846" s="30">
        <v>179.14070408568801</v>
      </c>
      <c r="H846" s="52">
        <v>325.46507893986768</v>
      </c>
      <c r="I846" s="55">
        <v>2.3917921078519968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29.283866607592159</v>
      </c>
      <c r="F847" s="30">
        <v>636.0685795032241</v>
      </c>
      <c r="G847" s="30">
        <v>1904.0143797348546</v>
      </c>
      <c r="H847" s="52">
        <v>2569.366825845671</v>
      </c>
      <c r="I847" s="55">
        <v>18.881876102504449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64.019239039800041</v>
      </c>
      <c r="F848" s="30">
        <v>13.374864282206467</v>
      </c>
      <c r="G848" s="30">
        <v>69.571367203110938</v>
      </c>
      <c r="H848" s="52">
        <v>146.96547052511744</v>
      </c>
      <c r="I848" s="55">
        <v>1.0800263231732938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37.317326950676765</v>
      </c>
      <c r="F849" s="30">
        <v>9.2490432307703401</v>
      </c>
      <c r="G849" s="30">
        <v>52.286257884589538</v>
      </c>
      <c r="H849" s="52">
        <v>98.852628066036644</v>
      </c>
      <c r="I849" s="55">
        <v>0.7264525472868274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6.6530037088798473</v>
      </c>
      <c r="F850" s="30">
        <v>24.793845095901453</v>
      </c>
      <c r="G850" s="30">
        <v>235.74825549602809</v>
      </c>
      <c r="H850" s="52">
        <v>267.19510430080942</v>
      </c>
      <c r="I850" s="55">
        <v>1.9635751516107862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90.10407046160941</v>
      </c>
      <c r="F851" s="30">
        <v>20.607465959645793</v>
      </c>
      <c r="G851" s="30">
        <v>116.81827132210785</v>
      </c>
      <c r="H851" s="52">
        <v>227.52980774336305</v>
      </c>
      <c r="I851" s="55">
        <v>1.6720810731347433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38.449046414641231</v>
      </c>
      <c r="F852" s="30">
        <v>12.811059100453679</v>
      </c>
      <c r="G852" s="30">
        <v>94.15103458738335</v>
      </c>
      <c r="H852" s="52">
        <v>145.41114010247827</v>
      </c>
      <c r="I852" s="55">
        <v>1.0686037912999145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11.84256614861555</v>
      </c>
      <c r="F853" s="30">
        <v>15.454624779756454</v>
      </c>
      <c r="G853" s="30">
        <v>88.719777134926247</v>
      </c>
      <c r="H853" s="52">
        <v>116.01696806329825</v>
      </c>
      <c r="I853" s="55">
        <v>0.85259060509524642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63.488338011715541</v>
      </c>
      <c r="F854" s="30">
        <v>20.237065912147688</v>
      </c>
      <c r="G854" s="30">
        <v>160.22725550384891</v>
      </c>
      <c r="H854" s="52">
        <v>243.95265942771215</v>
      </c>
      <c r="I854" s="55">
        <v>1.7927700489689442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110.51724882474835</v>
      </c>
      <c r="F855" s="30">
        <v>145.73012762929289</v>
      </c>
      <c r="G855" s="30">
        <v>578.05839822118196</v>
      </c>
      <c r="H855" s="52">
        <v>834.30577467522323</v>
      </c>
      <c r="I855" s="55">
        <v>6.1311830255442779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62.194996626771186</v>
      </c>
      <c r="F856" s="30">
        <v>17.566155335464451</v>
      </c>
      <c r="G856" s="30">
        <v>115.59383269601116</v>
      </c>
      <c r="H856" s="52">
        <v>195.35498465824679</v>
      </c>
      <c r="I856" s="55">
        <v>1.4356333160445474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31.139785283135097</v>
      </c>
      <c r="F857" s="30">
        <v>3236.1874533350046</v>
      </c>
      <c r="G857" s="30">
        <v>10334.391299307179</v>
      </c>
      <c r="H857" s="52">
        <v>13601.718537925319</v>
      </c>
      <c r="I857" s="55">
        <v>27.570728315284921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2.6062157407658995</v>
      </c>
      <c r="F858" s="30">
        <v>1.9466185948353782</v>
      </c>
      <c r="G858" s="30">
        <v>10.547100144855749</v>
      </c>
      <c r="H858" s="52">
        <v>15.099934480457026</v>
      </c>
      <c r="I858" s="55">
        <v>3.0607616969758639E-2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20.991085698738019</v>
      </c>
      <c r="F859" s="30">
        <v>16.83957582382104</v>
      </c>
      <c r="G859" s="30">
        <v>94.798973527795823</v>
      </c>
      <c r="H859" s="52">
        <v>132.62963505035486</v>
      </c>
      <c r="I859" s="55">
        <v>0.26884070746890215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48.848608379560034</v>
      </c>
      <c r="F860" s="30">
        <v>36.911755170224083</v>
      </c>
      <c r="G860" s="30">
        <v>133.46088421803952</v>
      </c>
      <c r="H860" s="52">
        <v>219.22124776782363</v>
      </c>
      <c r="I860" s="55">
        <v>0.44436219190184306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37.231791535779401</v>
      </c>
      <c r="F861" s="30">
        <v>61.278926547830892</v>
      </c>
      <c r="G861" s="30">
        <v>363.53149589254133</v>
      </c>
      <c r="H861" s="52">
        <v>462.04221397615163</v>
      </c>
      <c r="I861" s="55">
        <v>0.93656109088052675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15.691251304198998</v>
      </c>
      <c r="F862" s="30">
        <v>18.721038922899627</v>
      </c>
      <c r="G862" s="30">
        <v>98.264910501816914</v>
      </c>
      <c r="H862" s="52">
        <v>132.67720072891552</v>
      </c>
      <c r="I862" s="55">
        <v>0.26893712325614788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1649.2909285114858</v>
      </c>
      <c r="F863" s="30">
        <v>8334.7001450369589</v>
      </c>
      <c r="G863" s="30">
        <v>2679.7974282955684</v>
      </c>
      <c r="H863" s="52">
        <v>12663.788501844014</v>
      </c>
      <c r="I863" s="55">
        <v>25.669541040203477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29.127869242548151</v>
      </c>
      <c r="F864" s="30">
        <v>77.652528790424412</v>
      </c>
      <c r="G864" s="30">
        <v>48.323172412629042</v>
      </c>
      <c r="H864" s="52">
        <v>155.1035704456016</v>
      </c>
      <c r="I864" s="55">
        <v>0.3143954486017918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52.107173959946472</v>
      </c>
      <c r="F865" s="30">
        <v>19.124286375421843</v>
      </c>
      <c r="G865" s="30">
        <v>78.413121188684642</v>
      </c>
      <c r="H865" s="52">
        <v>149.64458152405297</v>
      </c>
      <c r="I865" s="55">
        <v>0.30333006006191654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3.5293910284535728</v>
      </c>
      <c r="F866" s="30">
        <v>2.5385985900706514</v>
      </c>
      <c r="G866" s="30">
        <v>13.395352262480994</v>
      </c>
      <c r="H866" s="52">
        <v>19.463341881005221</v>
      </c>
      <c r="I866" s="55">
        <v>3.9452258154913447E-2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1.1641704290279067</v>
      </c>
      <c r="F867" s="30">
        <v>2.3819398473232694</v>
      </c>
      <c r="G867" s="30">
        <v>15.243537258043336</v>
      </c>
      <c r="H867" s="52">
        <v>18.789647534394511</v>
      </c>
      <c r="I867" s="55">
        <v>3.8086677493458267E-2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10.27087522557426</v>
      </c>
      <c r="F868" s="30">
        <v>7.9054373854522622</v>
      </c>
      <c r="G868" s="30">
        <v>43.286289907294638</v>
      </c>
      <c r="H868" s="52">
        <v>61.462602518321162</v>
      </c>
      <c r="I868" s="55">
        <v>0.12458489791992518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12.595205814530638</v>
      </c>
      <c r="F869" s="30">
        <v>5.4875761196696669</v>
      </c>
      <c r="G869" s="30">
        <v>25.229018051811941</v>
      </c>
      <c r="H869" s="52">
        <v>43.311799986012247</v>
      </c>
      <c r="I869" s="55">
        <v>8.7793161351686647E-2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3.846754886467417</v>
      </c>
      <c r="F870" s="30">
        <v>2.2155924811891912</v>
      </c>
      <c r="G870" s="30">
        <v>11.450373975712013</v>
      </c>
      <c r="H870" s="52">
        <v>17.512721343368622</v>
      </c>
      <c r="I870" s="55">
        <v>3.5498343894782257E-2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15.565434614767089</v>
      </c>
      <c r="F871" s="30">
        <v>8.3033770556333657</v>
      </c>
      <c r="G871" s="30">
        <v>40.960004725433322</v>
      </c>
      <c r="H871" s="52">
        <v>64.828816395833769</v>
      </c>
      <c r="I871" s="55">
        <v>0.13140822454657644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23.728376217293114</v>
      </c>
      <c r="F872" s="30">
        <v>18.67586895477287</v>
      </c>
      <c r="G872" s="30">
        <v>97.309964968314816</v>
      </c>
      <c r="H872" s="52">
        <v>139.7142101403808</v>
      </c>
      <c r="I872" s="55">
        <v>0.2832011645311267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10.471929930502563</v>
      </c>
      <c r="F873" s="30">
        <v>4.0386796665367672</v>
      </c>
      <c r="G873" s="30">
        <v>16.974333862528091</v>
      </c>
      <c r="H873" s="52">
        <v>31.484943459567422</v>
      </c>
      <c r="I873" s="55">
        <v>6.38200841846156E-2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21.136817826656127</v>
      </c>
      <c r="F874" s="30">
        <v>5.7316319393751787</v>
      </c>
      <c r="G874" s="30">
        <v>17.610108101806251</v>
      </c>
      <c r="H874" s="52">
        <v>44.478557867837551</v>
      </c>
      <c r="I874" s="55">
        <v>9.0158183424436392E-2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5.7164172443187402</v>
      </c>
      <c r="F875" s="30">
        <v>5.3078886089972066</v>
      </c>
      <c r="G875" s="30">
        <v>30.799492476904614</v>
      </c>
      <c r="H875" s="52">
        <v>41.823798330220562</v>
      </c>
      <c r="I875" s="55">
        <v>8.4776977090106995E-2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103.30541001946473</v>
      </c>
      <c r="F876" s="30">
        <v>197.63579599710761</v>
      </c>
      <c r="G876" s="30">
        <v>343.07991666799506</v>
      </c>
      <c r="H876" s="52">
        <v>644.02112268456744</v>
      </c>
      <c r="I876" s="55">
        <v>1.3054329387372654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17.304935509258147</v>
      </c>
      <c r="F877" s="30">
        <v>7.7630793432043834</v>
      </c>
      <c r="G877" s="30">
        <v>35.55448758355611</v>
      </c>
      <c r="H877" s="52">
        <v>60.622502436018642</v>
      </c>
      <c r="I877" s="55">
        <v>0.12288201228365585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19.7985065493889</v>
      </c>
      <c r="F878" s="30">
        <v>5.5587385068793322</v>
      </c>
      <c r="G878" s="30">
        <v>18.286518448063639</v>
      </c>
      <c r="H878" s="52">
        <v>43.643763504331872</v>
      </c>
      <c r="I878" s="55">
        <v>8.8466052497658904E-2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4.3874642340028824</v>
      </c>
      <c r="F879" s="30">
        <v>4.8056387385109964</v>
      </c>
      <c r="G879" s="30">
        <v>27.319210258771626</v>
      </c>
      <c r="H879" s="52">
        <v>36.512313231285503</v>
      </c>
      <c r="I879" s="55">
        <v>7.4010579284924966E-2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20.114195162430839</v>
      </c>
      <c r="F880" s="30">
        <v>7.4770173387286381</v>
      </c>
      <c r="G880" s="30">
        <v>30.816521671829243</v>
      </c>
      <c r="H880" s="52">
        <v>58.407734172988718</v>
      </c>
      <c r="I880" s="55">
        <v>0.11839266971337299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42.475414245056506</v>
      </c>
      <c r="F881" s="30">
        <v>20.591234587644216</v>
      </c>
      <c r="G881" s="30">
        <v>85.260776893507767</v>
      </c>
      <c r="H881" s="52">
        <v>148.3274257262085</v>
      </c>
      <c r="I881" s="55">
        <v>0.30066018091759988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75.832333311216956</v>
      </c>
      <c r="F882" s="30">
        <v>25.545375903214936</v>
      </c>
      <c r="G882" s="30">
        <v>112.59218225523722</v>
      </c>
      <c r="H882" s="52">
        <v>213.96989146966911</v>
      </c>
      <c r="I882" s="55">
        <v>0.43371767537406147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7.1346402135069127</v>
      </c>
      <c r="F883" s="30">
        <v>3.2129979188358018</v>
      </c>
      <c r="G883" s="30">
        <v>14.852351899448465</v>
      </c>
      <c r="H883" s="52">
        <v>25.199990031791181</v>
      </c>
      <c r="I883" s="55">
        <v>5.1080462867773659E-2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5.3325702181625374</v>
      </c>
      <c r="F884" s="30">
        <v>4.8883575287276688</v>
      </c>
      <c r="G884" s="30">
        <v>28.29645700996549</v>
      </c>
      <c r="H884" s="52">
        <v>38.517384756855698</v>
      </c>
      <c r="I884" s="55">
        <v>7.8074865877098623E-2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35.186927573000055</v>
      </c>
      <c r="F885" s="30">
        <v>19.763227895755691</v>
      </c>
      <c r="G885" s="30">
        <v>97.438774114965867</v>
      </c>
      <c r="H885" s="52">
        <v>152.38892958372162</v>
      </c>
      <c r="I885" s="55">
        <v>0.30889286262577875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6.5605962844256087</v>
      </c>
      <c r="F886" s="30">
        <v>3.1937995265805452</v>
      </c>
      <c r="G886" s="30">
        <v>15.365655703316456</v>
      </c>
      <c r="H886" s="52">
        <v>25.120051514322611</v>
      </c>
      <c r="I886" s="55">
        <v>5.0918427229342589E-2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5.2698974390473623</v>
      </c>
      <c r="F887" s="30">
        <v>4.1515871021236324</v>
      </c>
      <c r="G887" s="30">
        <v>22.826532547888242</v>
      </c>
      <c r="H887" s="52">
        <v>32.248017089059232</v>
      </c>
      <c r="I887" s="55">
        <v>6.536683694711512E-2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27.08134614008485</v>
      </c>
      <c r="F888" s="30">
        <v>8.8723191356509989</v>
      </c>
      <c r="G888" s="30">
        <v>34.142420155304137</v>
      </c>
      <c r="H888" s="52">
        <v>70.096085431039995</v>
      </c>
      <c r="I888" s="55">
        <v>0.1420849962448191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57.361243518357192</v>
      </c>
      <c r="F889" s="30">
        <v>984.59766061417031</v>
      </c>
      <c r="G889" s="30">
        <v>2972.5191697251748</v>
      </c>
      <c r="H889" s="52">
        <v>4014.4780738577024</v>
      </c>
      <c r="I889" s="55">
        <v>8.1373602896859722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12.346535503497261</v>
      </c>
      <c r="F890" s="30">
        <v>4.7457560508393763</v>
      </c>
      <c r="G890" s="30">
        <v>19.910817086801867</v>
      </c>
      <c r="H890" s="52">
        <v>37.003108641138503</v>
      </c>
      <c r="I890" s="55">
        <v>7.5005423198634569E-2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7.0224612005568066</v>
      </c>
      <c r="F891" s="30">
        <v>5.4166806751538914</v>
      </c>
      <c r="G891" s="30">
        <v>27.905181726859183</v>
      </c>
      <c r="H891" s="52">
        <v>40.344323602569879</v>
      </c>
      <c r="I891" s="55">
        <v>8.1778076939978683E-2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636.86547030951203</v>
      </c>
      <c r="F892" s="30">
        <v>1047.5436737201035</v>
      </c>
      <c r="G892" s="30">
        <v>2014.5942120019079</v>
      </c>
      <c r="H892" s="52">
        <v>3699.0033560315233</v>
      </c>
      <c r="I892" s="55">
        <v>7.4978919966702984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15.526846351916921</v>
      </c>
      <c r="F893" s="30">
        <v>8.64160923574814</v>
      </c>
      <c r="G893" s="30">
        <v>42.728837051999733</v>
      </c>
      <c r="H893" s="52">
        <v>66.897292639664798</v>
      </c>
      <c r="I893" s="55">
        <v>0.13560103271168239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20.404296489204796</v>
      </c>
      <c r="F894" s="30">
        <v>7.9321594986659916</v>
      </c>
      <c r="G894" s="30">
        <v>30.228702532116323</v>
      </c>
      <c r="H894" s="52">
        <v>58.565158519987108</v>
      </c>
      <c r="I894" s="55">
        <v>0.11871176938369786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12.681607394023082</v>
      </c>
      <c r="F895" s="30">
        <v>4.0689450583549682</v>
      </c>
      <c r="G895" s="30">
        <v>15.130093704334612</v>
      </c>
      <c r="H895" s="52">
        <v>31.880646156712665</v>
      </c>
      <c r="I895" s="55">
        <v>6.4622174856187528E-2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11.568642835455206</v>
      </c>
      <c r="F896" s="30">
        <v>7.4469142770452734</v>
      </c>
      <c r="G896" s="30">
        <v>28.564116566347487</v>
      </c>
      <c r="H896" s="52">
        <v>47.579673678847968</v>
      </c>
      <c r="I896" s="55">
        <v>9.6444155396375464E-2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0.46777235682506318</v>
      </c>
      <c r="F897" s="30">
        <v>5.2788515884585303</v>
      </c>
      <c r="G897" s="30">
        <v>34.697172467836076</v>
      </c>
      <c r="H897" s="52">
        <v>40.443796413119671</v>
      </c>
      <c r="I897" s="55">
        <v>8.1979708654881411E-2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10.368168392451379</v>
      </c>
      <c r="F898" s="30">
        <v>3.696285973383338</v>
      </c>
      <c r="G898" s="30">
        <v>15.152121699868644</v>
      </c>
      <c r="H898" s="52">
        <v>29.216576065703361</v>
      </c>
      <c r="I898" s="55">
        <v>5.9222095999439082E-2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7.5111726550093705</v>
      </c>
      <c r="F899" s="30">
        <v>4.7241281637445134</v>
      </c>
      <c r="G899" s="30">
        <v>23.975434678514493</v>
      </c>
      <c r="H899" s="52">
        <v>36.210735497268374</v>
      </c>
      <c r="I899" s="55">
        <v>7.3399280223902519E-2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1.7004856434856301</v>
      </c>
      <c r="F900" s="30">
        <v>2.3972804382646653</v>
      </c>
      <c r="G900" s="30">
        <v>7.6723980826405391</v>
      </c>
      <c r="H900" s="52">
        <v>11.770164164390835</v>
      </c>
      <c r="I900" s="55">
        <v>2.3858161562297725E-2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7.8541439911854756</v>
      </c>
      <c r="F901" s="30">
        <v>8.096941439702892</v>
      </c>
      <c r="G901" s="30">
        <v>46.346859449319638</v>
      </c>
      <c r="H901" s="52">
        <v>62.297944880208007</v>
      </c>
      <c r="I901" s="55">
        <v>0.1262781396412278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55.125429210015881</v>
      </c>
      <c r="F902" s="30">
        <v>17.934297284087815</v>
      </c>
      <c r="G902" s="30">
        <v>78.099964954930059</v>
      </c>
      <c r="H902" s="52">
        <v>151.15969144903374</v>
      </c>
      <c r="I902" s="55">
        <v>0.30640119287450651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7.2406095058065594</v>
      </c>
      <c r="F903" s="30">
        <v>6.0212792334990253</v>
      </c>
      <c r="G903" s="30">
        <v>33.579264172660523</v>
      </c>
      <c r="H903" s="52">
        <v>46.841152911966105</v>
      </c>
      <c r="I903" s="55">
        <v>9.4947171367326347E-2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1142.4496986773738</v>
      </c>
      <c r="F904" s="30">
        <v>294.13217889743265</v>
      </c>
      <c r="G904" s="30">
        <v>353.57531695138476</v>
      </c>
      <c r="H904" s="52">
        <v>1790.1571945261912</v>
      </c>
      <c r="I904" s="55">
        <v>3.6286545346690122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168.54393792711133</v>
      </c>
      <c r="F905" s="30">
        <v>39.951275436116006</v>
      </c>
      <c r="G905" s="30">
        <v>104.53639796309848</v>
      </c>
      <c r="H905" s="52">
        <v>313.03161132632579</v>
      </c>
      <c r="I905" s="55">
        <v>0.63451610808661929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6.998144413825778</v>
      </c>
      <c r="F906" s="30">
        <v>2.9620165008347383</v>
      </c>
      <c r="G906" s="30">
        <v>13.51917220921635</v>
      </c>
      <c r="H906" s="52">
        <v>23.479333123876867</v>
      </c>
      <c r="I906" s="55">
        <v>4.7592685643178936E-2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2.8790025369060772</v>
      </c>
      <c r="F907" s="30">
        <v>27.923979625714807</v>
      </c>
      <c r="G907" s="30">
        <v>180.10831663890096</v>
      </c>
      <c r="H907" s="52">
        <v>210.91129880152184</v>
      </c>
      <c r="I907" s="55">
        <v>0.42751789795288619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27.618903104345677</v>
      </c>
      <c r="F908" s="30">
        <v>9.6606325826797566</v>
      </c>
      <c r="G908" s="30">
        <v>31.372885855670869</v>
      </c>
      <c r="H908" s="52">
        <v>68.652421542696302</v>
      </c>
      <c r="I908" s="55">
        <v>0.13915868478401874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18.722392338354602</v>
      </c>
      <c r="F909" s="30">
        <v>14.008072826573645</v>
      </c>
      <c r="G909" s="30">
        <v>74.664000078310963</v>
      </c>
      <c r="H909" s="52">
        <v>107.39446524323921</v>
      </c>
      <c r="I909" s="55">
        <v>0.21768893508057352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11.297264816051687</v>
      </c>
      <c r="F910" s="30">
        <v>5.6351290143624304</v>
      </c>
      <c r="G910" s="30">
        <v>26.794396519289272</v>
      </c>
      <c r="H910" s="52">
        <v>43.726790349703393</v>
      </c>
      <c r="I910" s="55">
        <v>8.8634348186930126E-2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19.154304654533345</v>
      </c>
      <c r="F911" s="30">
        <v>7.5458013415080805</v>
      </c>
      <c r="G911" s="30">
        <v>32.40490495434436</v>
      </c>
      <c r="H911" s="52">
        <v>59.10501095038579</v>
      </c>
      <c r="I911" s="55">
        <v>0.11980605203977307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26.301474402404967</v>
      </c>
      <c r="F912" s="30">
        <v>15.022691429812951</v>
      </c>
      <c r="G912" s="30">
        <v>74.806457355247943</v>
      </c>
      <c r="H912" s="52">
        <v>116.13062318746586</v>
      </c>
      <c r="I912" s="55">
        <v>0.23539715603280842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5.975683101100671</v>
      </c>
      <c r="F913" s="30">
        <v>5.5832934825206255</v>
      </c>
      <c r="G913" s="30">
        <v>30.920329089583316</v>
      </c>
      <c r="H913" s="52">
        <v>42.479305673204614</v>
      </c>
      <c r="I913" s="55">
        <v>8.6105692635256345E-2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2.8360619580594304</v>
      </c>
      <c r="F914" s="30">
        <v>1.8732638081448105</v>
      </c>
      <c r="G914" s="30">
        <v>10.097524930928216</v>
      </c>
      <c r="H914" s="52">
        <v>14.806850697132457</v>
      </c>
      <c r="I914" s="55">
        <v>3.0013535174790835E-2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29.223784661847606</v>
      </c>
      <c r="F915" s="30">
        <v>6.6272503893354671</v>
      </c>
      <c r="G915" s="30">
        <v>16.412013129204578</v>
      </c>
      <c r="H915" s="52">
        <v>52.263048180387656</v>
      </c>
      <c r="I915" s="55">
        <v>0.10593737095003146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54.103985308694782</v>
      </c>
      <c r="F916" s="30">
        <v>11.895488446926349</v>
      </c>
      <c r="G916" s="30">
        <v>27.873522326241279</v>
      </c>
      <c r="H916" s="52">
        <v>93.872996081862397</v>
      </c>
      <c r="I916" s="55">
        <v>0.19028087251609946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334.44996389619604</v>
      </c>
      <c r="F917" s="30">
        <v>517.09811445726439</v>
      </c>
      <c r="G917" s="30">
        <v>1648.6977353068996</v>
      </c>
      <c r="H917" s="52">
        <v>2500.24581366036</v>
      </c>
      <c r="I917" s="55">
        <v>5.0680065065052275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35.860647508541682</v>
      </c>
      <c r="F918" s="30">
        <v>11.251820041352808</v>
      </c>
      <c r="G918" s="30">
        <v>40.368109976970004</v>
      </c>
      <c r="H918" s="52">
        <v>87.480577526864494</v>
      </c>
      <c r="I918" s="55">
        <v>0.17732341903211374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56.997282746627135</v>
      </c>
      <c r="F919" s="30">
        <v>23.116778726947203</v>
      </c>
      <c r="G919" s="30">
        <v>99.754095593185099</v>
      </c>
      <c r="H919" s="52">
        <v>179.86815706675944</v>
      </c>
      <c r="I919" s="55">
        <v>0.36459334732087728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25.360811628744873</v>
      </c>
      <c r="F920" s="30">
        <v>13.197127930263541</v>
      </c>
      <c r="G920" s="30">
        <v>64.573919949809138</v>
      </c>
      <c r="H920" s="52">
        <v>103.13185950881756</v>
      </c>
      <c r="I920" s="55">
        <v>0.20904861920495615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364.13440518030069</v>
      </c>
      <c r="F921" s="30">
        <v>212.10679128008729</v>
      </c>
      <c r="G921" s="30">
        <v>276.89755434069548</v>
      </c>
      <c r="H921" s="52">
        <v>853.13875080108346</v>
      </c>
      <c r="I921" s="55">
        <v>1.729315060298698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523.12193497684109</v>
      </c>
      <c r="F922" s="30">
        <v>92.071365499154368</v>
      </c>
      <c r="G922" s="30">
        <v>200.82928971906836</v>
      </c>
      <c r="H922" s="52">
        <v>816.0225901950638</v>
      </c>
      <c r="I922" s="55">
        <v>1.6540804803945663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418.03268303387</v>
      </c>
      <c r="F923" s="30">
        <v>66.028605253251186</v>
      </c>
      <c r="G923" s="30">
        <v>248.74711352598331</v>
      </c>
      <c r="H923" s="52">
        <v>732.80840181310452</v>
      </c>
      <c r="I923" s="55">
        <v>1.4854050462235924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15.166788810064585</v>
      </c>
      <c r="F924" s="30">
        <v>11.077452562912514</v>
      </c>
      <c r="G924" s="30">
        <v>57.913782319010828</v>
      </c>
      <c r="H924" s="52">
        <v>84.158023691987921</v>
      </c>
      <c r="I924" s="55">
        <v>0.17058859145581376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15.716105385747724</v>
      </c>
      <c r="F925" s="30">
        <v>4.7787134995390419</v>
      </c>
      <c r="G925" s="30">
        <v>17.174336598556287</v>
      </c>
      <c r="H925" s="52">
        <v>37.669155483843056</v>
      </c>
      <c r="I925" s="55">
        <v>7.6355502344461493E-2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56.051758664846965</v>
      </c>
      <c r="F926" s="30">
        <v>109.41539700156815</v>
      </c>
      <c r="G926" s="30">
        <v>601.08985205553233</v>
      </c>
      <c r="H926" s="52">
        <v>766.55700772194746</v>
      </c>
      <c r="I926" s="55">
        <v>1.5538135816551935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3.6770530618011836</v>
      </c>
      <c r="F927" s="30">
        <v>2.9741883815847485</v>
      </c>
      <c r="G927" s="30">
        <v>16.69414184310839</v>
      </c>
      <c r="H927" s="52">
        <v>23.345383286494322</v>
      </c>
      <c r="I927" s="55">
        <v>4.7321168881230558E-2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4.191844163622557</v>
      </c>
      <c r="F928" s="30">
        <v>4.1450861818511999</v>
      </c>
      <c r="G928" s="30">
        <v>23.893292229540428</v>
      </c>
      <c r="H928" s="52">
        <v>32.230222575014182</v>
      </c>
      <c r="I928" s="55">
        <v>6.5330767408485091E-2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7.5525260202413227</v>
      </c>
      <c r="F929" s="30">
        <v>3.4011394181388361</v>
      </c>
      <c r="G929" s="30">
        <v>15.492208017876171</v>
      </c>
      <c r="H929" s="52">
        <v>26.445873456256329</v>
      </c>
      <c r="I929" s="55">
        <v>5.3605872676296636E-2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288.51295352064727</v>
      </c>
      <c r="F930" s="30">
        <v>63.554438013551326</v>
      </c>
      <c r="G930" s="30">
        <v>237.45033742181189</v>
      </c>
      <c r="H930" s="52">
        <v>589.5177289560105</v>
      </c>
      <c r="I930" s="55">
        <v>1.1949543799756566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9.1323287978517573</v>
      </c>
      <c r="F931" s="30">
        <v>5.2888545886375162</v>
      </c>
      <c r="G931" s="30">
        <v>27.261140511245895</v>
      </c>
      <c r="H931" s="52">
        <v>41.682323897735166</v>
      </c>
      <c r="I931" s="55">
        <v>8.449020794907984E-2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9.603859505271771</v>
      </c>
      <c r="F932" s="30">
        <v>5.0005040347327725</v>
      </c>
      <c r="G932" s="30">
        <v>24.561193706529092</v>
      </c>
      <c r="H932" s="52">
        <v>39.165557246533638</v>
      </c>
      <c r="I932" s="55">
        <v>7.9388713650416692E-2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31.586377211358418</v>
      </c>
      <c r="F933" s="30">
        <v>12.475083023473555</v>
      </c>
      <c r="G933" s="30">
        <v>60.131778841362525</v>
      </c>
      <c r="H933" s="52">
        <v>104.19323907619449</v>
      </c>
      <c r="I933" s="55">
        <v>0.21120003908693288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67.911147408229581</v>
      </c>
      <c r="F934" s="30">
        <v>56.262343415215959</v>
      </c>
      <c r="G934" s="30">
        <v>301.57775844978107</v>
      </c>
      <c r="H934" s="52">
        <v>425.75124927322662</v>
      </c>
      <c r="I934" s="55">
        <v>0.86299918579227763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59.790100214376231</v>
      </c>
      <c r="F935" s="30">
        <v>21.781870835411048</v>
      </c>
      <c r="G935" s="30">
        <v>88.622372165324578</v>
      </c>
      <c r="H935" s="52">
        <v>170.19434321511187</v>
      </c>
      <c r="I935" s="55">
        <v>0.34498449475325921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16.271377311945567</v>
      </c>
      <c r="F936" s="30">
        <v>9.0046159703715887</v>
      </c>
      <c r="G936" s="30">
        <v>44.203343831181009</v>
      </c>
      <c r="H936" s="52">
        <v>69.479337113498161</v>
      </c>
      <c r="I936" s="55">
        <v>0.14083484537201266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6.4341297886620188</v>
      </c>
      <c r="F937" s="30">
        <v>4.4059625049702182</v>
      </c>
      <c r="G937" s="30">
        <v>23.661154875871524</v>
      </c>
      <c r="H937" s="52">
        <v>34.501247169503763</v>
      </c>
      <c r="I937" s="55">
        <v>6.9934141748089151E-2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71.726942009283874</v>
      </c>
      <c r="F938" s="30">
        <v>17.84880445694354</v>
      </c>
      <c r="G938" s="30">
        <v>49.657848363780772</v>
      </c>
      <c r="H938" s="52">
        <v>139.2335948300082</v>
      </c>
      <c r="I938" s="55">
        <v>0.28222695571262324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44.321923570318056</v>
      </c>
      <c r="F939" s="30">
        <v>13.884470481929949</v>
      </c>
      <c r="G939" s="30">
        <v>46.660787050539362</v>
      </c>
      <c r="H939" s="52">
        <v>104.86718110278736</v>
      </c>
      <c r="I939" s="55">
        <v>0.2125661217965284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38.827186413463366</v>
      </c>
      <c r="F940" s="30">
        <v>37.225220519874625</v>
      </c>
      <c r="G940" s="30">
        <v>182.70823270937134</v>
      </c>
      <c r="H940" s="52">
        <v>258.76063964270935</v>
      </c>
      <c r="I940" s="55">
        <v>0.52450866957629849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6.1173487092955492</v>
      </c>
      <c r="F941" s="30">
        <v>2.3779284749238174</v>
      </c>
      <c r="G941" s="30">
        <v>15.623829199913246</v>
      </c>
      <c r="H941" s="52">
        <v>24.119106384132614</v>
      </c>
      <c r="I941" s="55">
        <v>4.8889508150769645E-2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12.692966150681373</v>
      </c>
      <c r="F942" s="30">
        <v>18.93397185912071</v>
      </c>
      <c r="G942" s="30">
        <v>51.101303310805562</v>
      </c>
      <c r="H942" s="52">
        <v>82.728241320607651</v>
      </c>
      <c r="I942" s="55">
        <v>0.16769041787565953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40.396773362211491</v>
      </c>
      <c r="F943" s="30">
        <v>17.282024104084055</v>
      </c>
      <c r="G943" s="30">
        <v>75.362764368608055</v>
      </c>
      <c r="H943" s="52">
        <v>133.0415618349036</v>
      </c>
      <c r="I943" s="55">
        <v>0.26967568441912471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33.507872438045652</v>
      </c>
      <c r="F944" s="30">
        <v>459.28734250423929</v>
      </c>
      <c r="G944" s="30">
        <v>2608.9282026423712</v>
      </c>
      <c r="H944" s="52">
        <v>3101.7234175846561</v>
      </c>
      <c r="I944" s="55">
        <v>42.694814128105953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12.508060008701985</v>
      </c>
      <c r="F945" s="30">
        <v>9.0813847168812494</v>
      </c>
      <c r="G945" s="30">
        <v>56.98765814659825</v>
      </c>
      <c r="H945" s="52">
        <v>78.577102872181484</v>
      </c>
      <c r="I945" s="55">
        <v>1.0816034669091459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19.325961383005261</v>
      </c>
      <c r="F946" s="30">
        <v>9.0373591659552286</v>
      </c>
      <c r="G946" s="30">
        <v>49.982030070006758</v>
      </c>
      <c r="H946" s="52">
        <v>78.345350618967245</v>
      </c>
      <c r="I946" s="55">
        <v>1.0784134276817099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9.0472889143815145</v>
      </c>
      <c r="F947" s="30">
        <v>4.3018356949577354</v>
      </c>
      <c r="G947" s="30">
        <v>23.97839986007482</v>
      </c>
      <c r="H947" s="52">
        <v>37.327524469414072</v>
      </c>
      <c r="I947" s="55">
        <v>0.51380845566333078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54.647081247730853</v>
      </c>
      <c r="F948" s="30">
        <v>94.367015276333461</v>
      </c>
      <c r="G948" s="30">
        <v>269.18688027705599</v>
      </c>
      <c r="H948" s="52">
        <v>418.20097680112031</v>
      </c>
      <c r="I948" s="55">
        <v>5.7564813392098202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4.6645709236761759</v>
      </c>
      <c r="F949" s="30">
        <v>25.051340999775345</v>
      </c>
      <c r="G949" s="30">
        <v>187.4696830215147</v>
      </c>
      <c r="H949" s="52">
        <v>217.18559494496623</v>
      </c>
      <c r="I949" s="55">
        <v>2.989531095811949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6.3328300963338364</v>
      </c>
      <c r="F950" s="30">
        <v>2.9351498171544721</v>
      </c>
      <c r="G950" s="30">
        <v>16.220240125027971</v>
      </c>
      <c r="H950" s="52">
        <v>25.488220038516278</v>
      </c>
      <c r="I950" s="55">
        <v>0.35084199024041995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11.497471733898376</v>
      </c>
      <c r="F951" s="30">
        <v>5.6422702020683193</v>
      </c>
      <c r="G951" s="30">
        <v>31.837987813141421</v>
      </c>
      <c r="H951" s="52">
        <v>48.977729749108121</v>
      </c>
      <c r="I951" s="55">
        <v>0.67417199618756918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28.527043177254264</v>
      </c>
      <c r="F952" s="30">
        <v>15.453670195762282</v>
      </c>
      <c r="G952" s="30">
        <v>80.739476185781783</v>
      </c>
      <c r="H952" s="52">
        <v>124.72018955879832</v>
      </c>
      <c r="I952" s="55">
        <v>1.7167569748632179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43.736748198944895</v>
      </c>
      <c r="F953" s="30">
        <v>14.433185805928726</v>
      </c>
      <c r="G953" s="30">
        <v>65.591478676305684</v>
      </c>
      <c r="H953" s="52">
        <v>123.76141268117931</v>
      </c>
      <c r="I953" s="55">
        <v>1.7035595374810844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20.013182031533947</v>
      </c>
      <c r="F954" s="30">
        <v>7.3493232847190235</v>
      </c>
      <c r="G954" s="30">
        <v>41.374076163419701</v>
      </c>
      <c r="H954" s="52">
        <v>68.73658147967268</v>
      </c>
      <c r="I954" s="55">
        <v>0.94614998662946959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31.736670315056504</v>
      </c>
      <c r="F955" s="30">
        <v>14.623962279942425</v>
      </c>
      <c r="G955" s="30">
        <v>81.836862803537485</v>
      </c>
      <c r="H955" s="52">
        <v>128.19749539853643</v>
      </c>
      <c r="I955" s="55">
        <v>1.7646216315416667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67.717035795623261</v>
      </c>
      <c r="F956" s="30">
        <v>24.835686576488225</v>
      </c>
      <c r="G956" s="30">
        <v>122.8286289416444</v>
      </c>
      <c r="H956" s="52">
        <v>215.38135131375589</v>
      </c>
      <c r="I956" s="55">
        <v>2.9646959199740177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19.188520073007084</v>
      </c>
      <c r="F957" s="30">
        <v>9.6047918082071053</v>
      </c>
      <c r="G957" s="30">
        <v>54.416847017290955</v>
      </c>
      <c r="H957" s="52">
        <v>83.210158898505142</v>
      </c>
      <c r="I957" s="55">
        <v>1.1453768726124258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49.660656143518473</v>
      </c>
      <c r="F958" s="30">
        <v>34.574561637987713</v>
      </c>
      <c r="G958" s="30">
        <v>78.580445463236629</v>
      </c>
      <c r="H958" s="52">
        <v>162.81566324474281</v>
      </c>
      <c r="I958" s="55">
        <v>2.2411361502992104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15.743307374346035</v>
      </c>
      <c r="F959" s="30">
        <v>9.1605784710609477</v>
      </c>
      <c r="G959" s="30">
        <v>54.457535495293101</v>
      </c>
      <c r="H959" s="52">
        <v>79.361421340700076</v>
      </c>
      <c r="I959" s="55">
        <v>1.0923995072784443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18.246296089147968</v>
      </c>
      <c r="F960" s="30">
        <v>25.965408445255285</v>
      </c>
      <c r="G960" s="30">
        <v>167.99699280930017</v>
      </c>
      <c r="H960" s="52">
        <v>212.20869734370342</v>
      </c>
      <c r="I960" s="55">
        <v>2.9210247561377307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48.219538377943124</v>
      </c>
      <c r="F961" s="30">
        <v>17.907888343238774</v>
      </c>
      <c r="G961" s="30">
        <v>89.39017896802342</v>
      </c>
      <c r="H961" s="52">
        <v>155.51760568920531</v>
      </c>
      <c r="I961" s="55">
        <v>2.1406793497142855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34.334531068657277</v>
      </c>
      <c r="F962" s="30">
        <v>11.19404835041597</v>
      </c>
      <c r="G962" s="30">
        <v>51.368047155088021</v>
      </c>
      <c r="H962" s="52">
        <v>96.896626574161274</v>
      </c>
      <c r="I962" s="55">
        <v>1.3337692966982269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49.014217202280726</v>
      </c>
      <c r="F963" s="30">
        <v>73.51627992576627</v>
      </c>
      <c r="G963" s="30">
        <v>236.19766393758164</v>
      </c>
      <c r="H963" s="52">
        <v>358.72816106562863</v>
      </c>
      <c r="I963" s="55">
        <v>4.9378458673600445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40.934814307471619</v>
      </c>
      <c r="F964" s="30">
        <v>30.235162830340975</v>
      </c>
      <c r="G964" s="30">
        <v>190.34177415657382</v>
      </c>
      <c r="H964" s="52">
        <v>261.51175129438639</v>
      </c>
      <c r="I964" s="55">
        <v>3.5996747970919181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39.039184405925276</v>
      </c>
      <c r="F965" s="30">
        <v>12.445558776740954</v>
      </c>
      <c r="G965" s="30">
        <v>70.019555084041386</v>
      </c>
      <c r="H965" s="52">
        <v>121.50429826670762</v>
      </c>
      <c r="I965" s="55">
        <v>1.6724906549864682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28.674062048970388</v>
      </c>
      <c r="F966" s="30">
        <v>20.517600652479306</v>
      </c>
      <c r="G966" s="30">
        <v>126.02310839310708</v>
      </c>
      <c r="H966" s="52">
        <v>175.21477109455677</v>
      </c>
      <c r="I966" s="55">
        <v>2.4118082360180515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30.461132311339171</v>
      </c>
      <c r="F967" s="30">
        <v>15.983589398478571</v>
      </c>
      <c r="G967" s="30">
        <v>91.454702140254255</v>
      </c>
      <c r="H967" s="52">
        <v>137.899423850072</v>
      </c>
      <c r="I967" s="55">
        <v>1.8981673982512766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14.023578498303708</v>
      </c>
      <c r="F968" s="30">
        <v>27.885818377536609</v>
      </c>
      <c r="G968" s="30">
        <v>196.74134385567288</v>
      </c>
      <c r="H968" s="52">
        <v>238.6507407315132</v>
      </c>
      <c r="I968" s="55">
        <v>3.2849959990956106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12.789291347175997</v>
      </c>
      <c r="F969" s="30">
        <v>412.8257528779971</v>
      </c>
      <c r="G969" s="30">
        <v>89.114268537624127</v>
      </c>
      <c r="H969" s="52">
        <v>514.72931276279724</v>
      </c>
      <c r="I969" s="55">
        <v>7.0851811641569551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377.16574293411833</v>
      </c>
      <c r="F970" s="30">
        <v>1766.337647547007</v>
      </c>
      <c r="G970" s="30">
        <v>5715.5135800658245</v>
      </c>
      <c r="H970" s="52">
        <v>7859.0169705469498</v>
      </c>
      <c r="I970" s="55">
        <v>42.370833147895652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53.548774469582277</v>
      </c>
      <c r="F971" s="30">
        <v>9.5806797811533979</v>
      </c>
      <c r="G971" s="30">
        <v>24.041005404253319</v>
      </c>
      <c r="H971" s="52">
        <v>87.170459654989003</v>
      </c>
      <c r="I971" s="55">
        <v>0.46996781089911049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52.532130843495118</v>
      </c>
      <c r="F972" s="30">
        <v>18.221765271313473</v>
      </c>
      <c r="G972" s="30">
        <v>56.94922227900436</v>
      </c>
      <c r="H972" s="52">
        <v>127.70311839381294</v>
      </c>
      <c r="I972" s="55">
        <v>0.68849418982150912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29.324214969710141</v>
      </c>
      <c r="F973" s="30">
        <v>8.4888698851489295</v>
      </c>
      <c r="G973" s="30">
        <v>39.358228110488085</v>
      </c>
      <c r="H973" s="52">
        <v>77.171312965347155</v>
      </c>
      <c r="I973" s="55">
        <v>0.41605875616670135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41.678369616027659</v>
      </c>
      <c r="F974" s="30">
        <v>13.456636065623224</v>
      </c>
      <c r="G974" s="30">
        <v>64.060800316539925</v>
      </c>
      <c r="H974" s="52">
        <v>119.19580599819081</v>
      </c>
      <c r="I974" s="55">
        <v>0.64262815906946669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9.8531602327017129</v>
      </c>
      <c r="F975" s="30">
        <v>10.382382721238709</v>
      </c>
      <c r="G975" s="30">
        <v>74.403687870366014</v>
      </c>
      <c r="H975" s="52">
        <v>94.639230824306438</v>
      </c>
      <c r="I975" s="55">
        <v>0.51023468628835378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124.34851992400877</v>
      </c>
      <c r="F976" s="30">
        <v>24.433117733111921</v>
      </c>
      <c r="G976" s="30">
        <v>95.897956209106098</v>
      </c>
      <c r="H976" s="52">
        <v>244.67959386622678</v>
      </c>
      <c r="I976" s="55">
        <v>1.3191571268078399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40.135136966887764</v>
      </c>
      <c r="F977" s="30">
        <v>22.975322796643319</v>
      </c>
      <c r="G977" s="30">
        <v>104.61587005575245</v>
      </c>
      <c r="H977" s="52">
        <v>167.72632981928354</v>
      </c>
      <c r="I977" s="55">
        <v>0.90427395206237693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4.3977326052159293</v>
      </c>
      <c r="F978" s="30">
        <v>11.389969749608891</v>
      </c>
      <c r="G978" s="30">
        <v>87.531557002577827</v>
      </c>
      <c r="H978" s="52">
        <v>103.31925935740264</v>
      </c>
      <c r="I978" s="55">
        <v>0.55703189286942023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53.121820588039661</v>
      </c>
      <c r="F979" s="30">
        <v>10.419233933718726</v>
      </c>
      <c r="G979" s="30">
        <v>31.177361562550121</v>
      </c>
      <c r="H979" s="52">
        <v>94.718416084308501</v>
      </c>
      <c r="I979" s="55">
        <v>0.51066160296914143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108.82416147762818</v>
      </c>
      <c r="F980" s="30">
        <v>86.107553119738668</v>
      </c>
      <c r="G980" s="30">
        <v>298.40867726535089</v>
      </c>
      <c r="H980" s="52">
        <v>493.34039186271775</v>
      </c>
      <c r="I980" s="55">
        <v>2.6597783803077739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16.510020117704549</v>
      </c>
      <c r="F981" s="30">
        <v>188.43792372880526</v>
      </c>
      <c r="G981" s="30">
        <v>47.67128845383467</v>
      </c>
      <c r="H981" s="52">
        <v>252.61923230034449</v>
      </c>
      <c r="I981" s="55">
        <v>1.361962619734929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68.694040082768808</v>
      </c>
      <c r="F982" s="30">
        <v>18.712918499203575</v>
      </c>
      <c r="G982" s="30">
        <v>109.40854406443174</v>
      </c>
      <c r="H982" s="52">
        <v>196.81550264640413</v>
      </c>
      <c r="I982" s="55">
        <v>1.0611043155655171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39.324774254634477</v>
      </c>
      <c r="F983" s="30">
        <v>10.570019556944143</v>
      </c>
      <c r="G983" s="30">
        <v>45.575985810827085</v>
      </c>
      <c r="H983" s="52">
        <v>95.470779622405701</v>
      </c>
      <c r="I983" s="55">
        <v>0.51471786980998768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27.831385255434128</v>
      </c>
      <c r="F984" s="30">
        <v>8.8002260740979423</v>
      </c>
      <c r="G984" s="30">
        <v>43.487968650096526</v>
      </c>
      <c r="H984" s="52">
        <v>80.119579979628597</v>
      </c>
      <c r="I984" s="55">
        <v>0.43195394130317899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297.21906047527676</v>
      </c>
      <c r="F985" s="30">
        <v>667.25625481352063</v>
      </c>
      <c r="G985" s="30">
        <v>845.14724180128064</v>
      </c>
      <c r="H985" s="52">
        <v>1809.6225570900781</v>
      </c>
      <c r="I985" s="55">
        <v>9.756336665830581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40.522225273559144</v>
      </c>
      <c r="F986" s="30">
        <v>10.18887374541011</v>
      </c>
      <c r="G986" s="30">
        <v>37.767567552016892</v>
      </c>
      <c r="H986" s="52">
        <v>88.47866657098615</v>
      </c>
      <c r="I986" s="55">
        <v>0.47702083256433542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32.101869204016623</v>
      </c>
      <c r="F987" s="30">
        <v>44.594312953366639</v>
      </c>
      <c r="G987" s="30">
        <v>200.36476117469911</v>
      </c>
      <c r="H987" s="52">
        <v>277.06094333208239</v>
      </c>
      <c r="I987" s="55">
        <v>1.4937368179401243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208.35883754378486</v>
      </c>
      <c r="F988" s="30">
        <v>49.669927315576771</v>
      </c>
      <c r="G988" s="30">
        <v>184.11197961187702</v>
      </c>
      <c r="H988" s="52">
        <v>442.14074447123863</v>
      </c>
      <c r="I988" s="55">
        <v>2.383742366518065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188.46821795243369</v>
      </c>
      <c r="F989" s="30">
        <v>46.572740407023282</v>
      </c>
      <c r="G989" s="30">
        <v>177.92767877649482</v>
      </c>
      <c r="H989" s="52">
        <v>412.96863713595178</v>
      </c>
      <c r="I989" s="55">
        <v>2.2264648727668432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33.701539905755155</v>
      </c>
      <c r="F990" s="30">
        <v>9.8817321662562296</v>
      </c>
      <c r="G990" s="30">
        <v>43.729509577566155</v>
      </c>
      <c r="H990" s="52">
        <v>87.312781649577545</v>
      </c>
      <c r="I990" s="55">
        <v>0.47073512079404856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12.262544185061996</v>
      </c>
      <c r="F991" s="30">
        <v>26.148066730403482</v>
      </c>
      <c r="G991" s="30">
        <v>188.53393272925774</v>
      </c>
      <c r="H991" s="52">
        <v>226.94454364472321</v>
      </c>
      <c r="I991" s="55">
        <v>1.2235409884764092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32.781656537147846</v>
      </c>
      <c r="F992" s="30">
        <v>11.381286878744895</v>
      </c>
      <c r="G992" s="30">
        <v>58.670271867013234</v>
      </c>
      <c r="H992" s="52">
        <v>102.83321528290597</v>
      </c>
      <c r="I992" s="55">
        <v>0.5544114516030122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60.953490186403357</v>
      </c>
      <c r="F993" s="30">
        <v>85.901319088955759</v>
      </c>
      <c r="G993" s="30">
        <v>106.11635352692649</v>
      </c>
      <c r="H993" s="52">
        <v>252.97116280228562</v>
      </c>
      <c r="I993" s="55">
        <v>1.3638600057099544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87.810268951910572</v>
      </c>
      <c r="F994" s="30">
        <v>40.336047229270683</v>
      </c>
      <c r="G994" s="30">
        <v>240.50316446470262</v>
      </c>
      <c r="H994" s="52">
        <v>368.64948064588384</v>
      </c>
      <c r="I994" s="55">
        <v>1.9875241004115121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6.2142902996662759</v>
      </c>
      <c r="F995" s="30">
        <v>147.314233527803</v>
      </c>
      <c r="G995" s="30">
        <v>261.06308536544958</v>
      </c>
      <c r="H995" s="52">
        <v>414.5916091929189</v>
      </c>
      <c r="I995" s="55">
        <v>2.2352149083612654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366.94897481177031</v>
      </c>
      <c r="F996" s="30">
        <v>46.949772976212557</v>
      </c>
      <c r="G996" s="30">
        <v>359.06764253809274</v>
      </c>
      <c r="H996" s="52">
        <v>772.96639032607561</v>
      </c>
      <c r="I996" s="55">
        <v>4.1673443480499328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17.300997570450477</v>
      </c>
      <c r="F997" s="30">
        <v>6.4675893156549069</v>
      </c>
      <c r="G997" s="30">
        <v>26.192550802519357</v>
      </c>
      <c r="H997" s="52">
        <v>49.961137688624738</v>
      </c>
      <c r="I997" s="55">
        <v>0.26935875527654374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23.635740187918319</v>
      </c>
      <c r="F998" s="30">
        <v>12.572450115854135</v>
      </c>
      <c r="G998" s="30">
        <v>77.832154533148369</v>
      </c>
      <c r="H998" s="52">
        <v>114.04034483692082</v>
      </c>
      <c r="I998" s="55">
        <v>0.61483318350403993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173.5993659678316</v>
      </c>
      <c r="F999" s="30">
        <v>34.370296039855539</v>
      </c>
      <c r="G999" s="30">
        <v>144.81112845223507</v>
      </c>
      <c r="H999" s="52">
        <v>352.78079045992217</v>
      </c>
      <c r="I999" s="55">
        <v>1.9019701912311584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28.821454404289646</v>
      </c>
      <c r="F1000" s="30">
        <v>9.8822273104885774</v>
      </c>
      <c r="G1000" s="30">
        <v>49.726467150290787</v>
      </c>
      <c r="H1000" s="52">
        <v>88.430148865069015</v>
      </c>
      <c r="I1000" s="55">
        <v>0.47675925587734802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137.63341083559078</v>
      </c>
      <c r="F1001" s="30">
        <v>15.779726009362832</v>
      </c>
      <c r="G1001" s="30">
        <v>36.219531542213332</v>
      </c>
      <c r="H1001" s="52">
        <v>189.63266838716694</v>
      </c>
      <c r="I1001" s="55">
        <v>1.0223790305753326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113.82167390231731</v>
      </c>
      <c r="F1002" s="30">
        <v>30.552173014301587</v>
      </c>
      <c r="G1002" s="30">
        <v>131.89291013320573</v>
      </c>
      <c r="H1002" s="52">
        <v>276.26675704982461</v>
      </c>
      <c r="I1002" s="55">
        <v>1.4894550693982898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51.430045158121274</v>
      </c>
      <c r="F1003" s="30">
        <v>13.422105017241066</v>
      </c>
      <c r="G1003" s="30">
        <v>66.15603674553266</v>
      </c>
      <c r="H1003" s="52">
        <v>131.00818692089501</v>
      </c>
      <c r="I1003" s="55">
        <v>0.7063130223330274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225.57439483597472</v>
      </c>
      <c r="F1004" s="30">
        <v>88.946914190110746</v>
      </c>
      <c r="G1004" s="30">
        <v>143.28249901632029</v>
      </c>
      <c r="H1004" s="52">
        <v>457.80380804240576</v>
      </c>
      <c r="I1004" s="55">
        <v>2.468187667456589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74.86921512653791</v>
      </c>
      <c r="F1005" s="30">
        <v>23.030592064396505</v>
      </c>
      <c r="G1005" s="30">
        <v>109.04988230340241</v>
      </c>
      <c r="H1005" s="52">
        <v>206.94968949433684</v>
      </c>
      <c r="I1005" s="55">
        <v>1.1157414211516974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26.597381893774028</v>
      </c>
      <c r="F1006" s="30">
        <v>9.6552382003393973</v>
      </c>
      <c r="G1006" s="30">
        <v>48.622758049656859</v>
      </c>
      <c r="H1006" s="52">
        <v>84.875378143770291</v>
      </c>
      <c r="I1006" s="55">
        <v>0.45759418756465153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65.04128939252567</v>
      </c>
      <c r="F1007" s="30">
        <v>21.78296355043868</v>
      </c>
      <c r="G1007" s="30">
        <v>109.84774687044028</v>
      </c>
      <c r="H1007" s="52">
        <v>196.67199981340463</v>
      </c>
      <c r="I1007" s="55">
        <v>1.0603306393390808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90.538204526750647</v>
      </c>
      <c r="F1008" s="30">
        <v>22.188800303541576</v>
      </c>
      <c r="G1008" s="30">
        <v>88.152880382970892</v>
      </c>
      <c r="H1008" s="52">
        <v>200.87988521326312</v>
      </c>
      <c r="I1008" s="55">
        <v>1.0830168876130124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34.416819323879466</v>
      </c>
      <c r="F1009" s="30">
        <v>12.774510452018932</v>
      </c>
      <c r="G1009" s="30">
        <v>67.260222741273765</v>
      </c>
      <c r="H1009" s="52">
        <v>114.45155251717216</v>
      </c>
      <c r="I1009" s="55">
        <v>0.61705015441456967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44.200583602817893</v>
      </c>
      <c r="F1010" s="30">
        <v>13.750679948832524</v>
      </c>
      <c r="G1010" s="30">
        <v>67.223707536953071</v>
      </c>
      <c r="H1010" s="52">
        <v>125.17497108860348</v>
      </c>
      <c r="I1010" s="55">
        <v>0.67486402360049413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49.581750601569979</v>
      </c>
      <c r="F1011" s="30">
        <v>9.6666964291246664</v>
      </c>
      <c r="G1011" s="30">
        <v>32.853343023401457</v>
      </c>
      <c r="H1011" s="52">
        <v>92.101790054096114</v>
      </c>
      <c r="I1011" s="55">
        <v>0.49655441560053426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13.939911174923317</v>
      </c>
      <c r="F1012" s="30">
        <v>4.4465525458365747</v>
      </c>
      <c r="G1012" s="30">
        <v>21.750548509966507</v>
      </c>
      <c r="H1012" s="52">
        <v>40.137012230726398</v>
      </c>
      <c r="I1012" s="55">
        <v>0.21639330397893253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33.524998696536777</v>
      </c>
      <c r="F1013" s="30">
        <v>7.5149233404211362</v>
      </c>
      <c r="G1013" s="30">
        <v>27.027964309521678</v>
      </c>
      <c r="H1013" s="52">
        <v>68.067886346479582</v>
      </c>
      <c r="I1013" s="55">
        <v>0.36697885574306022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63.177180846562955</v>
      </c>
      <c r="F1014" s="30">
        <v>101.86303537776405</v>
      </c>
      <c r="G1014" s="30">
        <v>88.424107421285612</v>
      </c>
      <c r="H1014" s="52">
        <v>253.46432364561261</v>
      </c>
      <c r="I1014" s="55">
        <v>1.3665188160784769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35.849509894597674</v>
      </c>
      <c r="F1015" s="30">
        <v>10.812381208238286</v>
      </c>
      <c r="G1015" s="30">
        <v>49.607782548157708</v>
      </c>
      <c r="H1015" s="52">
        <v>96.269673650993667</v>
      </c>
      <c r="I1015" s="55">
        <v>0.51902499953308268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26.751526212593234</v>
      </c>
      <c r="F1016" s="30">
        <v>6.5078011269997065</v>
      </c>
      <c r="G1016" s="30">
        <v>25.702579011449789</v>
      </c>
      <c r="H1016" s="52">
        <v>58.961906351042728</v>
      </c>
      <c r="I1016" s="55">
        <v>0.31788518913301361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101.66809791134703</v>
      </c>
      <c r="F1017" s="30">
        <v>5229.7320975507419</v>
      </c>
      <c r="G1017" s="30">
        <v>32829.775188504223</v>
      </c>
      <c r="H1017" s="52">
        <v>38161.175383966314</v>
      </c>
      <c r="I1017" s="55">
        <v>47.124728213453828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83.343329639755055</v>
      </c>
      <c r="F1018" s="30">
        <v>10.249065665237726</v>
      </c>
      <c r="G1018" s="30">
        <v>103.95390322814855</v>
      </c>
      <c r="H1018" s="52">
        <v>197.54629853314134</v>
      </c>
      <c r="I1018" s="55">
        <v>0.24394729811858659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84.84181778397695</v>
      </c>
      <c r="F1019" s="30">
        <v>45.389419001928353</v>
      </c>
      <c r="G1019" s="30">
        <v>169.53840603493543</v>
      </c>
      <c r="H1019" s="52">
        <v>299.76964282084077</v>
      </c>
      <c r="I1019" s="55">
        <v>0.37018154714677964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102.29311301403901</v>
      </c>
      <c r="F1020" s="30">
        <v>14.971631352149474</v>
      </c>
      <c r="G1020" s="30">
        <v>136.17532164213969</v>
      </c>
      <c r="H1020" s="52">
        <v>253.44006600832819</v>
      </c>
      <c r="I1020" s="55">
        <v>0.31296976858999798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31.919774827503677</v>
      </c>
      <c r="F1021" s="30">
        <v>3.3721700709296898</v>
      </c>
      <c r="G1021" s="30">
        <v>32.925169498831984</v>
      </c>
      <c r="H1021" s="52">
        <v>68.217114397265348</v>
      </c>
      <c r="I1021" s="55">
        <v>8.4240407773915213E-2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73.944949415207432</v>
      </c>
      <c r="F1022" s="30">
        <v>9.6009495230668023</v>
      </c>
      <c r="G1022" s="30">
        <v>97.577948016346568</v>
      </c>
      <c r="H1022" s="52">
        <v>181.1238469546208</v>
      </c>
      <c r="I1022" s="55">
        <v>0.22366743096434932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80.396797330237888</v>
      </c>
      <c r="F1023" s="30">
        <v>347.30986087525287</v>
      </c>
      <c r="G1023" s="30">
        <v>3465.3991728166043</v>
      </c>
      <c r="H1023" s="52">
        <v>3893.1058310220951</v>
      </c>
      <c r="I1023" s="55">
        <v>4.8075446405199358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161.85675250577521</v>
      </c>
      <c r="F1024" s="30">
        <v>1210.4909847441656</v>
      </c>
      <c r="G1024" s="30">
        <v>1455.5927720203663</v>
      </c>
      <c r="H1024" s="52">
        <v>2827.9405092703073</v>
      </c>
      <c r="I1024" s="55">
        <v>3.4921861436996529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145.19284565923721</v>
      </c>
      <c r="F1025" s="30">
        <v>588.25875487882945</v>
      </c>
      <c r="G1025" s="30">
        <v>251.98367678584196</v>
      </c>
      <c r="H1025" s="52">
        <v>985.43527732390862</v>
      </c>
      <c r="I1025" s="55">
        <v>1.2169009247904377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209.50112829692029</v>
      </c>
      <c r="F1026" s="30">
        <v>34.474482676851672</v>
      </c>
      <c r="G1026" s="30">
        <v>349.06442335386203</v>
      </c>
      <c r="H1026" s="52">
        <v>593.04003432763398</v>
      </c>
      <c r="I1026" s="55">
        <v>0.73233725523897641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8.6735845250203116</v>
      </c>
      <c r="F1027" s="30">
        <v>14.125946044856482</v>
      </c>
      <c r="G1027" s="30">
        <v>197.75638361584217</v>
      </c>
      <c r="H1027" s="52">
        <v>220.55591418571896</v>
      </c>
      <c r="I1027" s="55">
        <v>0.27236156662613731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430.98849243262049</v>
      </c>
      <c r="F1028" s="30">
        <v>901.88688374061155</v>
      </c>
      <c r="G1028" s="30">
        <v>1012.6755678957906</v>
      </c>
      <c r="H1028" s="52">
        <v>2345.5509440690225</v>
      </c>
      <c r="I1028" s="55">
        <v>2.8964896819321804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131.82346300481561</v>
      </c>
      <c r="F1029" s="30">
        <v>577.38504688927776</v>
      </c>
      <c r="G1029" s="30">
        <v>1370.6910787434374</v>
      </c>
      <c r="H1029" s="52">
        <v>2079.8995886375305</v>
      </c>
      <c r="I1029" s="55">
        <v>2.5684403543555323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207.28144286032739</v>
      </c>
      <c r="F1030" s="30">
        <v>90.964193509986998</v>
      </c>
      <c r="G1030" s="30">
        <v>339.90497688110025</v>
      </c>
      <c r="H1030" s="52">
        <v>638.1506132514146</v>
      </c>
      <c r="I1030" s="55">
        <v>0.78804370950683689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65.916845034349862</v>
      </c>
      <c r="F1031" s="30">
        <v>7.723608720277551</v>
      </c>
      <c r="G1031" s="30">
        <v>66.3524332504889</v>
      </c>
      <c r="H1031" s="52">
        <v>139.9928870051163</v>
      </c>
      <c r="I1031" s="55">
        <v>0.17287535526761283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50.087381405774309</v>
      </c>
      <c r="F1032" s="30">
        <v>5.9586920784574096</v>
      </c>
      <c r="G1032" s="30">
        <v>47.649934354981831</v>
      </c>
      <c r="H1032" s="52">
        <v>103.69600783921355</v>
      </c>
      <c r="I1032" s="55">
        <v>0.12805282167216148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211.57052916292193</v>
      </c>
      <c r="F1033" s="30">
        <v>330.50972643764925</v>
      </c>
      <c r="G1033" s="30">
        <v>520.34961377603679</v>
      </c>
      <c r="H1033" s="52">
        <v>1062.4298693766079</v>
      </c>
      <c r="I1033" s="55">
        <v>1.3119805230439465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50.572194443665886</v>
      </c>
      <c r="F1034" s="30">
        <v>9.2924242341306549</v>
      </c>
      <c r="G1034" s="30">
        <v>77.156332093061891</v>
      </c>
      <c r="H1034" s="52">
        <v>137.02095077085843</v>
      </c>
      <c r="I1034" s="55">
        <v>0.16920535071722992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121.23075444909497</v>
      </c>
      <c r="F1035" s="30">
        <v>64.302133456475431</v>
      </c>
      <c r="G1035" s="30">
        <v>457.60963725507577</v>
      </c>
      <c r="H1035" s="52">
        <v>643.14252516064619</v>
      </c>
      <c r="I1035" s="55">
        <v>0.79420815516714738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96.742224923012344</v>
      </c>
      <c r="F1036" s="30">
        <v>70.258574679734593</v>
      </c>
      <c r="G1036" s="30">
        <v>201.73720699941069</v>
      </c>
      <c r="H1036" s="52">
        <v>368.73800660215761</v>
      </c>
      <c r="I1036" s="55">
        <v>0.45534966279886541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191.34555897997404</v>
      </c>
      <c r="F1037" s="30">
        <v>27.492567795029977</v>
      </c>
      <c r="G1037" s="30">
        <v>261.29063651091582</v>
      </c>
      <c r="H1037" s="52">
        <v>480.12876328591983</v>
      </c>
      <c r="I1037" s="55">
        <v>0.59290462753453688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253.76799416238171</v>
      </c>
      <c r="F1038" s="30">
        <v>380.76693591653179</v>
      </c>
      <c r="G1038" s="30">
        <v>1523.4313084234186</v>
      </c>
      <c r="H1038" s="52">
        <v>2157.9662385023321</v>
      </c>
      <c r="I1038" s="55">
        <v>2.6648438225505746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56.488732944001626</v>
      </c>
      <c r="F1039" s="30">
        <v>12.057931633499894</v>
      </c>
      <c r="G1039" s="30">
        <v>108.08806715181743</v>
      </c>
      <c r="H1039" s="52">
        <v>176.63473172931896</v>
      </c>
      <c r="I1039" s="55">
        <v>0.21812388224545662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118.92070576201979</v>
      </c>
      <c r="F1040" s="30">
        <v>28.669721808430015</v>
      </c>
      <c r="G1040" s="30">
        <v>260.38062376082746</v>
      </c>
      <c r="H1040" s="52">
        <v>407.97105133127729</v>
      </c>
      <c r="I1040" s="55">
        <v>0.50379802821852293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55.344029215901259</v>
      </c>
      <c r="F1041" s="30">
        <v>8.633746814357929</v>
      </c>
      <c r="G1041" s="30">
        <v>95.112977120056925</v>
      </c>
      <c r="H1041" s="52">
        <v>159.09075315031612</v>
      </c>
      <c r="I1041" s="55">
        <v>0.19645905630653829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113.98075366744334</v>
      </c>
      <c r="F1042" s="30">
        <v>11.848926057327747</v>
      </c>
      <c r="G1042" s="30">
        <v>110.12232154720226</v>
      </c>
      <c r="H1042" s="52">
        <v>235.95200127197336</v>
      </c>
      <c r="I1042" s="55">
        <v>0.29137398991211516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538.22998799065317</v>
      </c>
      <c r="F1043" s="30">
        <v>1639.5809194190322</v>
      </c>
      <c r="G1043" s="30">
        <v>3766.4008965106227</v>
      </c>
      <c r="H1043" s="52">
        <v>5944.2118039203087</v>
      </c>
      <c r="I1043" s="55">
        <v>7.3404281415462584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149.38497049032776</v>
      </c>
      <c r="F1044" s="30">
        <v>199.54637348351025</v>
      </c>
      <c r="G1044" s="30">
        <v>376.18158345812009</v>
      </c>
      <c r="H1044" s="52">
        <v>725.11292743195804</v>
      </c>
      <c r="I1044" s="55">
        <v>0.89543231531725753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149.60477853336562</v>
      </c>
      <c r="F1045" s="30">
        <v>20.982195887520074</v>
      </c>
      <c r="G1045" s="30">
        <v>179.23867356199452</v>
      </c>
      <c r="H1045" s="52">
        <v>349.82564798288024</v>
      </c>
      <c r="I1045" s="55">
        <v>0.43199504253779036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108.53817154449489</v>
      </c>
      <c r="F1046" s="30">
        <v>68.806647365762757</v>
      </c>
      <c r="G1046" s="30">
        <v>166.60092625234077</v>
      </c>
      <c r="H1046" s="52">
        <v>343.94574516259843</v>
      </c>
      <c r="I1046" s="55">
        <v>0.42473402870529392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92.045398842149638</v>
      </c>
      <c r="F1047" s="30">
        <v>27.907933074213666</v>
      </c>
      <c r="G1047" s="30">
        <v>340.9233227643532</v>
      </c>
      <c r="H1047" s="52">
        <v>460.87665468071651</v>
      </c>
      <c r="I1047" s="55">
        <v>0.56913045453206457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222.45411798271775</v>
      </c>
      <c r="F1048" s="30">
        <v>37.082467746498033</v>
      </c>
      <c r="G1048" s="30">
        <v>125.22780122438195</v>
      </c>
      <c r="H1048" s="52">
        <v>384.76438695359775</v>
      </c>
      <c r="I1048" s="55">
        <v>0.47514042685966978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178.29062589618206</v>
      </c>
      <c r="F1049" s="30">
        <v>31.859800443979367</v>
      </c>
      <c r="G1049" s="30">
        <v>349.68415116944476</v>
      </c>
      <c r="H1049" s="52">
        <v>559.83457750960622</v>
      </c>
      <c r="I1049" s="55">
        <v>0.69133227800731079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53.750761367261774</v>
      </c>
      <c r="F1050" s="30">
        <v>10.064029336946685</v>
      </c>
      <c r="G1050" s="30">
        <v>118.7424348420985</v>
      </c>
      <c r="H1050" s="52">
        <v>182.55722554630697</v>
      </c>
      <c r="I1050" s="55">
        <v>0.22543749113363268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94.437157415102803</v>
      </c>
      <c r="F1051" s="30">
        <v>13.009009177838035</v>
      </c>
      <c r="G1051" s="30">
        <v>129.18164112123344</v>
      </c>
      <c r="H1051" s="52">
        <v>236.62780771417428</v>
      </c>
      <c r="I1051" s="55">
        <v>0.29220853430424099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212.99870842236822</v>
      </c>
      <c r="F1052" s="30">
        <v>450.62409092036029</v>
      </c>
      <c r="G1052" s="30">
        <v>2605.9570761942991</v>
      </c>
      <c r="H1052" s="52">
        <v>3269.5798755370279</v>
      </c>
      <c r="I1052" s="55">
        <v>4.0375607264863662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25.922652668216546</v>
      </c>
      <c r="F1053" s="30">
        <v>4.5141393484229138</v>
      </c>
      <c r="G1053" s="30">
        <v>47.781450811682099</v>
      </c>
      <c r="H1053" s="52">
        <v>78.218242828321564</v>
      </c>
      <c r="I1053" s="55">
        <v>9.6590668330601079E-2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24.974633009406755</v>
      </c>
      <c r="F1054" s="30">
        <v>10.023570216443222</v>
      </c>
      <c r="G1054" s="30">
        <v>58.612051670291187</v>
      </c>
      <c r="H1054" s="52">
        <v>93.610254896141157</v>
      </c>
      <c r="I1054" s="55">
        <v>0.11559805943048208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79.014954349498936</v>
      </c>
      <c r="F1055" s="30">
        <v>13.107957499297813</v>
      </c>
      <c r="G1055" s="30">
        <v>103.44323509018413</v>
      </c>
      <c r="H1055" s="52">
        <v>195.56614693898086</v>
      </c>
      <c r="I1055" s="55">
        <v>0.2415020352366824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119.42086580985418</v>
      </c>
      <c r="F1056" s="30">
        <v>88.794127326466906</v>
      </c>
      <c r="G1056" s="30">
        <v>140.96668387379339</v>
      </c>
      <c r="H1056" s="52">
        <v>349.18167701011447</v>
      </c>
      <c r="I1056" s="55">
        <v>0.43119981134368796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33.213120418821461</v>
      </c>
      <c r="F1057" s="30">
        <v>5162.5347371139369</v>
      </c>
      <c r="G1057" s="30">
        <v>2805.030142861081</v>
      </c>
      <c r="H1057" s="52">
        <v>8000.7780003938396</v>
      </c>
      <c r="I1057" s="55">
        <v>9.8800544000841768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102.32919147807493</v>
      </c>
      <c r="F1058" s="30">
        <v>482.43493507888059</v>
      </c>
      <c r="G1058" s="30">
        <v>401.9185876315799</v>
      </c>
      <c r="H1058" s="52">
        <v>986.68271418853533</v>
      </c>
      <c r="I1058" s="55">
        <v>1.2184413679926585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1138.5020492990093</v>
      </c>
      <c r="F1059" s="30">
        <v>66.833429927865893</v>
      </c>
      <c r="G1059" s="30">
        <v>634.51441350548509</v>
      </c>
      <c r="H1059" s="52">
        <v>1839.8498927323603</v>
      </c>
      <c r="I1059" s="55">
        <v>43.313831147256238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524.52263779172245</v>
      </c>
      <c r="F1060" s="30">
        <v>33.023618814916908</v>
      </c>
      <c r="G1060" s="30">
        <v>214.27693980218348</v>
      </c>
      <c r="H1060" s="52">
        <v>771.82319640882281</v>
      </c>
      <c r="I1060" s="55">
        <v>18.170297336126449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17.596488456049833</v>
      </c>
      <c r="F1061" s="30">
        <v>3.3355818934351276</v>
      </c>
      <c r="G1061" s="30">
        <v>20.056887661506675</v>
      </c>
      <c r="H1061" s="52">
        <v>40.988958010991638</v>
      </c>
      <c r="I1061" s="55">
        <v>0.96496394254937756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78.040094300782116</v>
      </c>
      <c r="F1062" s="30">
        <v>16.695061577104507</v>
      </c>
      <c r="G1062" s="30">
        <v>110.74618059491375</v>
      </c>
      <c r="H1062" s="52">
        <v>205.48133647280036</v>
      </c>
      <c r="I1062" s="55">
        <v>4.8374511132958569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33.08171259577307</v>
      </c>
      <c r="F1063" s="30">
        <v>4.9286861742814176</v>
      </c>
      <c r="G1063" s="30">
        <v>22.718776596331629</v>
      </c>
      <c r="H1063" s="52">
        <v>60.729175366386116</v>
      </c>
      <c r="I1063" s="55">
        <v>1.4296890512221818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116.95912266009979</v>
      </c>
      <c r="F1064" s="30">
        <v>38.567446793495911</v>
      </c>
      <c r="G1064" s="30">
        <v>314.60802496967142</v>
      </c>
      <c r="H1064" s="52">
        <v>470.13459442326712</v>
      </c>
      <c r="I1064" s="55">
        <v>11.067930334844661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399.97279146566945</v>
      </c>
      <c r="F1065" s="30">
        <v>184.57163880318785</v>
      </c>
      <c r="G1065" s="30">
        <v>274.16754898184843</v>
      </c>
      <c r="H1065" s="52">
        <v>858.71197925070567</v>
      </c>
      <c r="I1065" s="55">
        <v>20.215837074705217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1732.7900667317188</v>
      </c>
      <c r="F1066" s="30">
        <v>332.70468655416386</v>
      </c>
      <c r="G1066" s="30">
        <v>2323.8609846682702</v>
      </c>
      <c r="H1066" s="52">
        <v>4389.3557379541526</v>
      </c>
      <c r="I1066" s="55">
        <v>34.699195448367107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1191.6639987308843</v>
      </c>
      <c r="F1067" s="30">
        <v>80.289024693354591</v>
      </c>
      <c r="G1067" s="30">
        <v>392.67259742787405</v>
      </c>
      <c r="H1067" s="52">
        <v>1664.6256208521129</v>
      </c>
      <c r="I1067" s="55">
        <v>13.159373086773089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6.5812750530246538</v>
      </c>
      <c r="F1068" s="30">
        <v>1.8044725114401357</v>
      </c>
      <c r="G1068" s="30">
        <v>22.016298624956121</v>
      </c>
      <c r="H1068" s="52">
        <v>30.402046189420911</v>
      </c>
      <c r="I1068" s="55">
        <v>0.2403374448863182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91.165971130569318</v>
      </c>
      <c r="F1069" s="30">
        <v>12.104379811517711</v>
      </c>
      <c r="G1069" s="30">
        <v>102.57985603285381</v>
      </c>
      <c r="H1069" s="52">
        <v>205.85020697494085</v>
      </c>
      <c r="I1069" s="55">
        <v>1.6273086510503521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0.57662263729125729</v>
      </c>
      <c r="F1070" s="30">
        <v>0.81729735034370543</v>
      </c>
      <c r="G1070" s="30">
        <v>12.323160392482713</v>
      </c>
      <c r="H1070" s="52">
        <v>13.717080380117675</v>
      </c>
      <c r="I1070" s="55">
        <v>0.10843770282162456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400.16592659359776</v>
      </c>
      <c r="F1071" s="30">
        <v>26.182977851685678</v>
      </c>
      <c r="G1071" s="30">
        <v>173.95013712588624</v>
      </c>
      <c r="H1071" s="52">
        <v>600.29904157116971</v>
      </c>
      <c r="I1071" s="55">
        <v>4.745546958254546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31.181833938506287</v>
      </c>
      <c r="F1072" s="30">
        <v>12.748676104672837</v>
      </c>
      <c r="G1072" s="30">
        <v>163.82162687622346</v>
      </c>
      <c r="H1072" s="52">
        <v>207.75213691940257</v>
      </c>
      <c r="I1072" s="55">
        <v>1.6423439871707139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73.347411976387917</v>
      </c>
      <c r="F1073" s="30">
        <v>11.367897319656258</v>
      </c>
      <c r="G1073" s="30">
        <v>108.84829752834153</v>
      </c>
      <c r="H1073" s="52">
        <v>193.56360682438572</v>
      </c>
      <c r="I1073" s="55">
        <v>1.5301793306050784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569.06897936299424</v>
      </c>
      <c r="F1074" s="30">
        <v>59.091137131590102</v>
      </c>
      <c r="G1074" s="30">
        <v>114.0455940829896</v>
      </c>
      <c r="H1074" s="52">
        <v>742.205710577574</v>
      </c>
      <c r="I1074" s="55">
        <v>5.8673624449106869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391.17270579697708</v>
      </c>
      <c r="F1075" s="30">
        <v>34.677876820260138</v>
      </c>
      <c r="G1075" s="30">
        <v>330.46311078155497</v>
      </c>
      <c r="H1075" s="52">
        <v>756.31369339879222</v>
      </c>
      <c r="I1075" s="55">
        <v>5.9788903507176165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56.895877822205691</v>
      </c>
      <c r="F1076" s="30">
        <v>9.3252849371250051</v>
      </c>
      <c r="G1076" s="30">
        <v>98.048107092981013</v>
      </c>
      <c r="H1076" s="52">
        <v>164.26926985231171</v>
      </c>
      <c r="I1076" s="55">
        <v>1.2985986648288064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2.8974349134229929</v>
      </c>
      <c r="F1077" s="30">
        <v>1.3084151961489909</v>
      </c>
      <c r="G1077" s="30">
        <v>15.983491486182965</v>
      </c>
      <c r="H1077" s="52">
        <v>20.189341595754946</v>
      </c>
      <c r="I1077" s="55">
        <v>0.15960290116095077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5.8660329341325106</v>
      </c>
      <c r="F1078" s="30">
        <v>3.1320550214008422</v>
      </c>
      <c r="G1078" s="30">
        <v>43.561628230310411</v>
      </c>
      <c r="H1078" s="52">
        <v>52.559716185843769</v>
      </c>
      <c r="I1078" s="55">
        <v>0.41550058220921232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2.4365798116578783</v>
      </c>
      <c r="F1079" s="30">
        <v>1.2603531342656964</v>
      </c>
      <c r="G1079" s="30">
        <v>16.739201476491242</v>
      </c>
      <c r="H1079" s="52">
        <v>20.436134422414817</v>
      </c>
      <c r="I1079" s="55">
        <v>0.16155387370425098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377.37216610405386</v>
      </c>
      <c r="F1080" s="30">
        <v>13.306774216845962</v>
      </c>
      <c r="G1080" s="30">
        <v>73.917289651467144</v>
      </c>
      <c r="H1080" s="52">
        <v>464.59622997236693</v>
      </c>
      <c r="I1080" s="55">
        <v>3.6727748559973428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25.593801108769391</v>
      </c>
      <c r="F1081" s="30">
        <v>5.3920249264355462</v>
      </c>
      <c r="G1081" s="30">
        <v>57.084973185724806</v>
      </c>
      <c r="H1081" s="52">
        <v>88.070799220929743</v>
      </c>
      <c r="I1081" s="55">
        <v>0.69622652113526617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1596.5605516466774</v>
      </c>
      <c r="F1082" s="30">
        <v>26.921621441762902</v>
      </c>
      <c r="G1082" s="30">
        <v>243.93526820923367</v>
      </c>
      <c r="H1082" s="52">
        <v>1867.417441297674</v>
      </c>
      <c r="I1082" s="55">
        <v>14.762504259789031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233.30913384387685</v>
      </c>
      <c r="F1083" s="30">
        <v>14.123927679267668</v>
      </c>
      <c r="G1083" s="30">
        <v>113.45411275850465</v>
      </c>
      <c r="H1083" s="52">
        <v>360.88717428164915</v>
      </c>
      <c r="I1083" s="55">
        <v>2.8529231492739551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374.88975057706762</v>
      </c>
      <c r="F1084" s="30">
        <v>107.569159644463</v>
      </c>
      <c r="G1084" s="30">
        <v>324.76356410654284</v>
      </c>
      <c r="H1084" s="52">
        <v>807.22247432807353</v>
      </c>
      <c r="I1084" s="55">
        <v>6.3813397863440366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189.46503427088859</v>
      </c>
      <c r="F1085" s="30">
        <v>51.275437272247174</v>
      </c>
      <c r="G1085" s="30">
        <v>416.50815502867584</v>
      </c>
      <c r="H1085" s="52">
        <v>657.24862657181166</v>
      </c>
      <c r="I1085" s="55">
        <v>18.855233113140006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2.6672524619990767</v>
      </c>
      <c r="F1086" s="30">
        <v>3.2171299121468442</v>
      </c>
      <c r="G1086" s="30">
        <v>24.757493297204885</v>
      </c>
      <c r="H1086" s="52">
        <v>30.641875671350807</v>
      </c>
      <c r="I1086" s="55">
        <v>0.87905806942610054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142.72897403780567</v>
      </c>
      <c r="F1087" s="30">
        <v>56.062228820898596</v>
      </c>
      <c r="G1087" s="30">
        <v>252.384379219224</v>
      </c>
      <c r="H1087" s="52">
        <v>451.17558207792825</v>
      </c>
      <c r="I1087" s="55">
        <v>12.943383114253617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402.96757104949211</v>
      </c>
      <c r="F1088" s="30">
        <v>59.771605106298651</v>
      </c>
      <c r="G1088" s="30">
        <v>438.09384354784748</v>
      </c>
      <c r="H1088" s="52">
        <v>900.83301970363823</v>
      </c>
      <c r="I1088" s="55">
        <v>25.843213505247391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19.124850220620004</v>
      </c>
      <c r="F1089" s="30">
        <v>6.9001373600829199</v>
      </c>
      <c r="G1089" s="30">
        <v>53.235039743689079</v>
      </c>
      <c r="H1089" s="52">
        <v>79.260027324391999</v>
      </c>
      <c r="I1089" s="55">
        <v>2.2738218557417871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47.312511774144191</v>
      </c>
      <c r="F1090" s="30">
        <v>16.905433729090952</v>
      </c>
      <c r="G1090" s="30">
        <v>100.08675212417768</v>
      </c>
      <c r="H1090" s="52">
        <v>164.30469762741282</v>
      </c>
      <c r="I1090" s="55">
        <v>4.7135942930880494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30.970259329532098</v>
      </c>
      <c r="F1091" s="30">
        <v>14.694816363791389</v>
      </c>
      <c r="G1091" s="30">
        <v>94.297172748222948</v>
      </c>
      <c r="H1091" s="52">
        <v>139.96224844154642</v>
      </c>
      <c r="I1091" s="55">
        <v>4.0152549807058922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12.295602282923134</v>
      </c>
      <c r="F1092" s="30">
        <v>9.8016077669765718</v>
      </c>
      <c r="G1092" s="30">
        <v>71.259183622937982</v>
      </c>
      <c r="H1092" s="52">
        <v>93.356393672837697</v>
      </c>
      <c r="I1092" s="55">
        <v>2.6782202261644374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4.0439727639792196</v>
      </c>
      <c r="F1093" s="30">
        <v>3.0620922110698552</v>
      </c>
      <c r="G1093" s="30">
        <v>22.059138603317166</v>
      </c>
      <c r="H1093" s="52">
        <v>29.165203578366238</v>
      </c>
      <c r="I1093" s="55">
        <v>0.83669511054078394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71.218934349329828</v>
      </c>
      <c r="F1094" s="30">
        <v>11.350082206794218</v>
      </c>
      <c r="G1094" s="30">
        <v>84.06314211058276</v>
      </c>
      <c r="H1094" s="52">
        <v>166.6321586667068</v>
      </c>
      <c r="I1094" s="55">
        <v>4.7803647946660313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15.520616137150794</v>
      </c>
      <c r="F1095" s="30">
        <v>5.6452208538268644</v>
      </c>
      <c r="G1095" s="30">
        <v>32.602633746608156</v>
      </c>
      <c r="H1095" s="52">
        <v>53.768470737585815</v>
      </c>
      <c r="I1095" s="55">
        <v>1.5425168024804639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35.426738383242224</v>
      </c>
      <c r="F1096" s="30">
        <v>20.003792688163255</v>
      </c>
      <c r="G1096" s="30">
        <v>153.76508981636519</v>
      </c>
      <c r="H1096" s="52">
        <v>209.19562088777067</v>
      </c>
      <c r="I1096" s="55">
        <v>6.0014308719989442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394.66356760388192</v>
      </c>
      <c r="F1097" s="30">
        <v>12.977300482944722</v>
      </c>
      <c r="G1097" s="30">
        <v>102.57760844545886</v>
      </c>
      <c r="H1097" s="52">
        <v>510.21847653228548</v>
      </c>
      <c r="I1097" s="55">
        <v>14.637213262546503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13.461333796968495</v>
      </c>
      <c r="F1098" s="30">
        <v>55.817605544240593</v>
      </c>
      <c r="G1098" s="30">
        <v>1135.8161698530284</v>
      </c>
      <c r="H1098" s="52">
        <v>1205.0951091942375</v>
      </c>
      <c r="I1098" s="55">
        <v>90.653679375810228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5.098215170629314</v>
      </c>
      <c r="F1099" s="30">
        <v>4.10153124293321</v>
      </c>
      <c r="G1099" s="30">
        <v>115.0445793625606</v>
      </c>
      <c r="H1099" s="52">
        <v>124.24432577612312</v>
      </c>
      <c r="I1099" s="55">
        <v>9.3463206241898149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88.809808128601105</v>
      </c>
      <c r="F1100" s="30">
        <v>42.138550951692203</v>
      </c>
      <c r="G1100" s="30">
        <v>399.94803899638327</v>
      </c>
      <c r="H1100" s="52">
        <v>530.89639807667663</v>
      </c>
      <c r="I1100" s="55">
        <v>78.461164330505667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0.29579407996146589</v>
      </c>
      <c r="F1101" s="30">
        <v>0.65125388566577402</v>
      </c>
      <c r="G1101" s="30">
        <v>10.679804996861572</v>
      </c>
      <c r="H1101" s="52">
        <v>11.626852962488812</v>
      </c>
      <c r="I1101" s="55">
        <v>1.7183322852469332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0.1648710205467</v>
      </c>
      <c r="F1102" s="30">
        <v>0.53417413531469193</v>
      </c>
      <c r="G1102" s="30">
        <v>8.837579905990312</v>
      </c>
      <c r="H1102" s="52">
        <v>9.5366250618517032</v>
      </c>
      <c r="I1102" s="55">
        <v>1.4094175602756605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9.0679061300684982E-2</v>
      </c>
      <c r="F1103" s="30">
        <v>0.88224408379463293</v>
      </c>
      <c r="G1103" s="30">
        <v>14.777803975433764</v>
      </c>
      <c r="H1103" s="52">
        <v>15.750727120529083</v>
      </c>
      <c r="I1103" s="55">
        <v>2.3277995356643899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0.13739251712224998</v>
      </c>
      <c r="F1104" s="30">
        <v>0.14862723632726363</v>
      </c>
      <c r="G1104" s="30">
        <v>2.3674262543721123</v>
      </c>
      <c r="H1104" s="52">
        <v>2.6534460078216258</v>
      </c>
      <c r="I1104" s="55">
        <v>0.3921527138177115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3.4622914314806998E-2</v>
      </c>
      <c r="F1105" s="30">
        <v>0.23947413757481245</v>
      </c>
      <c r="G1105" s="30">
        <v>4.0012411029910266</v>
      </c>
      <c r="H1105" s="52">
        <v>4.2753381548806457</v>
      </c>
      <c r="I1105" s="55">
        <v>0.63185211041895784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0.75596117407009655</v>
      </c>
      <c r="F1106" s="30">
        <v>0.29786294263376339</v>
      </c>
      <c r="G1106" s="30">
        <v>4.2639309296811341</v>
      </c>
      <c r="H1106" s="52">
        <v>5.3177550463849936</v>
      </c>
      <c r="I1106" s="55">
        <v>0.78591087465529919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4.3965605479119992E-2</v>
      </c>
      <c r="F1107" s="30">
        <v>0.26354882495401344</v>
      </c>
      <c r="G1107" s="30">
        <v>3.6723332722629802</v>
      </c>
      <c r="H1107" s="52">
        <v>3.9798477026961137</v>
      </c>
      <c r="I1107" s="55">
        <v>0.58818158447276836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26.953092057667071</v>
      </c>
      <c r="F1108" s="30">
        <v>3.8779259426838886</v>
      </c>
      <c r="G1108" s="30">
        <v>38.401697116447195</v>
      </c>
      <c r="H1108" s="52">
        <v>69.232715116798147</v>
      </c>
      <c r="I1108" s="55">
        <v>10.231901096909752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5.4957006848899995E-2</v>
      </c>
      <c r="F1109" s="30">
        <v>0.52703596799651753</v>
      </c>
      <c r="G1109" s="30">
        <v>8.665253989737689</v>
      </c>
      <c r="H1109" s="52">
        <v>9.2472469645831072</v>
      </c>
      <c r="I1109" s="55">
        <v>1.3666503790973825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0.51276985838893241</v>
      </c>
      <c r="F1110" s="30">
        <v>0.80764555937224924</v>
      </c>
      <c r="G1110" s="30">
        <v>12.798523010644733</v>
      </c>
      <c r="H1110" s="52">
        <v>14.118938428405915</v>
      </c>
      <c r="I1110" s="55">
        <v>2.0866375289354511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39.031287341366735</v>
      </c>
      <c r="F1111" s="30">
        <v>43.61447553180173</v>
      </c>
      <c r="G1111" s="30">
        <v>172.27813253090358</v>
      </c>
      <c r="H1111" s="52">
        <v>254.92389540407203</v>
      </c>
      <c r="I1111" s="55">
        <v>78.067956880700407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6.5974174370562855</v>
      </c>
      <c r="F1112" s="30">
        <v>3.4028627659802533</v>
      </c>
      <c r="G1112" s="30">
        <v>12.141513760928117</v>
      </c>
      <c r="H1112" s="52">
        <v>22.141793963964655</v>
      </c>
      <c r="I1112" s="55">
        <v>6.7807084686990624</v>
      </c>
      <c r="K1112" s="51"/>
    </row>
    <row r="1113" spans="1:11" ht="11.1" customHeight="1">
      <c r="A1113" s="10" t="s">
        <v>2211</v>
      </c>
      <c r="B1113" s="11" t="s">
        <v>2212</v>
      </c>
      <c r="C1113" s="10" t="s">
        <v>2207</v>
      </c>
      <c r="D1113" s="12" t="s">
        <v>2208</v>
      </c>
      <c r="E1113" s="30">
        <v>0.33677726240959249</v>
      </c>
      <c r="F1113" s="30">
        <v>1.0328627869089337</v>
      </c>
      <c r="G1113" s="30">
        <v>5.3510056521239786</v>
      </c>
      <c r="H1113" s="52">
        <v>6.7206457014425052</v>
      </c>
      <c r="I1113" s="55">
        <v>2.0581322045116419</v>
      </c>
      <c r="K1113" s="51"/>
    </row>
    <row r="1114" spans="1:11" ht="11.1" customHeight="1">
      <c r="A1114" s="10" t="s">
        <v>2213</v>
      </c>
      <c r="B1114" s="11" t="s">
        <v>2214</v>
      </c>
      <c r="C1114" s="10" t="s">
        <v>2207</v>
      </c>
      <c r="D1114" s="12" t="s">
        <v>2208</v>
      </c>
      <c r="E1114" s="30">
        <v>4.2117048688688472</v>
      </c>
      <c r="F1114" s="30">
        <v>1.5935645912368099</v>
      </c>
      <c r="G1114" s="30">
        <v>4.5637584067206811</v>
      </c>
      <c r="H1114" s="52">
        <v>10.36902786682634</v>
      </c>
      <c r="I1114" s="55">
        <v>3.1754136626505085</v>
      </c>
      <c r="K1114" s="51"/>
    </row>
    <row r="1115" spans="1:11" ht="11.1" customHeight="1">
      <c r="A1115" s="10" t="s">
        <v>2215</v>
      </c>
      <c r="B1115" s="11" t="s">
        <v>320</v>
      </c>
      <c r="C1115" s="10" t="s">
        <v>2207</v>
      </c>
      <c r="D1115" s="12" t="s">
        <v>2208</v>
      </c>
      <c r="E1115" s="30">
        <v>6.0811790961401747E-3</v>
      </c>
      <c r="F1115" s="30">
        <v>1.6942545888302465</v>
      </c>
      <c r="G1115" s="30">
        <v>9.3238631517072292</v>
      </c>
      <c r="H1115" s="52">
        <v>11.024198919633616</v>
      </c>
      <c r="I1115" s="55">
        <v>3.3760534081673761</v>
      </c>
      <c r="K1115" s="51"/>
    </row>
    <row r="1116" spans="1:11" ht="11.1" customHeight="1">
      <c r="A1116" s="10" t="s">
        <v>2216</v>
      </c>
      <c r="B1116" s="11" t="s">
        <v>2217</v>
      </c>
      <c r="C1116" s="10" t="s">
        <v>2207</v>
      </c>
      <c r="D1116" s="12" t="s">
        <v>2208</v>
      </c>
      <c r="E1116" s="30">
        <v>6.0811790961401747E-3</v>
      </c>
      <c r="F1116" s="30">
        <v>0.14454116348616644</v>
      </c>
      <c r="G1116" s="30">
        <v>0.78988007591604803</v>
      </c>
      <c r="H1116" s="52">
        <v>0.94050241849835459</v>
      </c>
      <c r="I1116" s="55">
        <v>0.28801969363108659</v>
      </c>
      <c r="K1116" s="51"/>
    </row>
    <row r="1117" spans="1:11" ht="11.1" customHeight="1">
      <c r="A1117" s="10" t="s">
        <v>2218</v>
      </c>
      <c r="B1117" s="11" t="s">
        <v>2219</v>
      </c>
      <c r="C1117" s="10" t="s">
        <v>2207</v>
      </c>
      <c r="D1117" s="12" t="s">
        <v>2208</v>
      </c>
      <c r="E1117" s="30">
        <v>1.1748236733382325</v>
      </c>
      <c r="F1117" s="30">
        <v>1.2289461847906509</v>
      </c>
      <c r="G1117" s="30">
        <v>5.592753977176713</v>
      </c>
      <c r="H1117" s="52">
        <v>7.9965238353055961</v>
      </c>
      <c r="I1117" s="55">
        <v>2.4488574402984682</v>
      </c>
      <c r="K1117" s="51"/>
    </row>
    <row r="1118" spans="1:11" ht="11.1" customHeight="1">
      <c r="A1118" s="10" t="s">
        <v>2220</v>
      </c>
      <c r="B1118" s="11" t="s">
        <v>2221</v>
      </c>
      <c r="C1118" s="10" t="s">
        <v>2207</v>
      </c>
      <c r="D1118" s="12" t="s">
        <v>2208</v>
      </c>
      <c r="E1118" s="30">
        <v>0</v>
      </c>
      <c r="F1118" s="30">
        <v>1.1951463340071897</v>
      </c>
      <c r="G1118" s="30">
        <v>6.5814481701651957</v>
      </c>
      <c r="H1118" s="52">
        <v>7.776594504172385</v>
      </c>
      <c r="I1118" s="55">
        <v>2.3815062274492607</v>
      </c>
      <c r="K1118" s="51"/>
    </row>
    <row r="1119" spans="1:11" ht="11.1" customHeight="1">
      <c r="A1119" s="10" t="s">
        <v>2222</v>
      </c>
      <c r="B1119" s="11" t="s">
        <v>2223</v>
      </c>
      <c r="C1119" s="10" t="s">
        <v>2207</v>
      </c>
      <c r="D1119" s="12" t="s">
        <v>2208</v>
      </c>
      <c r="E1119" s="30">
        <v>1.2967837321788405</v>
      </c>
      <c r="F1119" s="30">
        <v>0.71430169772303453</v>
      </c>
      <c r="G1119" s="30">
        <v>2.6367426215880423</v>
      </c>
      <c r="H1119" s="52">
        <v>4.6478280514899168</v>
      </c>
      <c r="I1119" s="55">
        <v>1.4233520138921769</v>
      </c>
      <c r="K1119" s="51"/>
    </row>
    <row r="1120" spans="1:11" ht="11.1" customHeight="1">
      <c r="A1120" s="10" t="s">
        <v>2224</v>
      </c>
      <c r="B1120" s="11" t="s">
        <v>2225</v>
      </c>
      <c r="C1120" s="10" t="s">
        <v>2226</v>
      </c>
      <c r="D1120" s="12" t="s">
        <v>2227</v>
      </c>
      <c r="E1120" s="30">
        <v>76.017915393711206</v>
      </c>
      <c r="F1120" s="30">
        <v>67.835585651267948</v>
      </c>
      <c r="G1120" s="30">
        <v>351.74074535022606</v>
      </c>
      <c r="H1120" s="52">
        <v>495.59424639520523</v>
      </c>
      <c r="I1120" s="55">
        <v>67.836544552758028</v>
      </c>
      <c r="K1120" s="51"/>
    </row>
    <row r="1121" spans="1:11" ht="11.1" customHeight="1">
      <c r="A1121" s="10" t="s">
        <v>2228</v>
      </c>
      <c r="B1121" s="11" t="s">
        <v>359</v>
      </c>
      <c r="C1121" s="10" t="s">
        <v>2226</v>
      </c>
      <c r="D1121" s="12" t="s">
        <v>2227</v>
      </c>
      <c r="E1121" s="30">
        <v>21.916119431179485</v>
      </c>
      <c r="F1121" s="30">
        <v>6.5489563274976366</v>
      </c>
      <c r="G1121" s="30">
        <v>30.121992335569509</v>
      </c>
      <c r="H1121" s="52">
        <v>58.587068094246632</v>
      </c>
      <c r="I1121" s="55">
        <v>8.0193510798378824</v>
      </c>
      <c r="K1121" s="51"/>
    </row>
    <row r="1122" spans="1:11" ht="11.1" customHeight="1">
      <c r="A1122" s="10" t="s">
        <v>2229</v>
      </c>
      <c r="B1122" s="11" t="s">
        <v>2230</v>
      </c>
      <c r="C1122" s="10" t="s">
        <v>2226</v>
      </c>
      <c r="D1122" s="12" t="s">
        <v>2227</v>
      </c>
      <c r="E1122" s="30">
        <v>46.772135038871902</v>
      </c>
      <c r="F1122" s="30">
        <v>14.385923844388842</v>
      </c>
      <c r="G1122" s="30">
        <v>66.683288397081498</v>
      </c>
      <c r="H1122" s="52">
        <v>127.84134728034223</v>
      </c>
      <c r="I1122" s="55">
        <v>17.498821492677141</v>
      </c>
      <c r="K1122" s="51"/>
    </row>
    <row r="1123" spans="1:11" ht="11.1" customHeight="1">
      <c r="A1123" s="10" t="s">
        <v>2231</v>
      </c>
      <c r="B1123" s="11" t="s">
        <v>539</v>
      </c>
      <c r="C1123" s="10" t="s">
        <v>2226</v>
      </c>
      <c r="D1123" s="12" t="s">
        <v>2227</v>
      </c>
      <c r="E1123" s="30">
        <v>8.8990107778659038</v>
      </c>
      <c r="F1123" s="30">
        <v>5.4055914713468525</v>
      </c>
      <c r="G1123" s="30">
        <v>34.243919496642789</v>
      </c>
      <c r="H1123" s="52">
        <v>48.548521745855545</v>
      </c>
      <c r="I1123" s="55">
        <v>6.6452828747269628</v>
      </c>
      <c r="K1123" s="51"/>
    </row>
    <row r="1124" spans="1:11" ht="11.1" customHeight="1">
      <c r="A1124" s="10" t="s">
        <v>2232</v>
      </c>
      <c r="B1124" s="11" t="s">
        <v>2233</v>
      </c>
      <c r="C1124" s="10" t="s">
        <v>2234</v>
      </c>
      <c r="D1124" s="12" t="s">
        <v>2235</v>
      </c>
      <c r="E1124" s="30">
        <v>13.820880346475665</v>
      </c>
      <c r="F1124" s="30">
        <v>21.414164212281491</v>
      </c>
      <c r="G1124" s="30">
        <v>163.32217838049442</v>
      </c>
      <c r="H1124" s="52">
        <v>198.55722293925157</v>
      </c>
      <c r="I1124" s="55">
        <v>77.908713627133068</v>
      </c>
      <c r="K1124" s="51"/>
    </row>
    <row r="1125" spans="1:11" ht="11.1" customHeight="1">
      <c r="A1125" s="10" t="s">
        <v>2236</v>
      </c>
      <c r="B1125" s="11" t="s">
        <v>2237</v>
      </c>
      <c r="C1125" s="10" t="s">
        <v>2234</v>
      </c>
      <c r="D1125" s="12" t="s">
        <v>2235</v>
      </c>
      <c r="E1125" s="30">
        <v>2.4505832591898642</v>
      </c>
      <c r="F1125" s="30">
        <v>2.4882997065556536</v>
      </c>
      <c r="G1125" s="30">
        <v>17.598441912330845</v>
      </c>
      <c r="H1125" s="52">
        <v>22.537324878076362</v>
      </c>
      <c r="I1125" s="55">
        <v>8.8430627899389762</v>
      </c>
      <c r="K1125" s="51"/>
    </row>
    <row r="1126" spans="1:11" ht="11.1" customHeight="1">
      <c r="A1126" s="10" t="s">
        <v>2238</v>
      </c>
      <c r="B1126" s="11" t="s">
        <v>2239</v>
      </c>
      <c r="C1126" s="10" t="s">
        <v>2234</v>
      </c>
      <c r="D1126" s="12" t="s">
        <v>2235</v>
      </c>
      <c r="E1126" s="30">
        <v>0.12119833691769592</v>
      </c>
      <c r="F1126" s="30">
        <v>1.5980261149426027</v>
      </c>
      <c r="G1126" s="30">
        <v>13.404711900215757</v>
      </c>
      <c r="H1126" s="52">
        <v>15.123936352076056</v>
      </c>
      <c r="I1126" s="55">
        <v>5.9342410652539046</v>
      </c>
      <c r="K1126" s="51"/>
    </row>
    <row r="1127" spans="1:11" ht="11.1" customHeight="1">
      <c r="A1127" s="10" t="s">
        <v>2240</v>
      </c>
      <c r="B1127" s="11" t="s">
        <v>2241</v>
      </c>
      <c r="C1127" s="10" t="s">
        <v>2234</v>
      </c>
      <c r="D1127" s="12" t="s">
        <v>2235</v>
      </c>
      <c r="E1127" s="30">
        <v>1.822960043953177</v>
      </c>
      <c r="F1127" s="30">
        <v>1.3666275504597851</v>
      </c>
      <c r="G1127" s="30">
        <v>9.6601693960973538</v>
      </c>
      <c r="H1127" s="52">
        <v>12.849756990510315</v>
      </c>
      <c r="I1127" s="55">
        <v>5.041911962367684</v>
      </c>
      <c r="K1127" s="51"/>
    </row>
    <row r="1128" spans="1:11" ht="11.1" customHeight="1">
      <c r="A1128" s="10" t="s">
        <v>2242</v>
      </c>
      <c r="B1128" s="11" t="s">
        <v>2243</v>
      </c>
      <c r="C1128" s="10" t="s">
        <v>2234</v>
      </c>
      <c r="D1128" s="12" t="s">
        <v>2235</v>
      </c>
      <c r="E1128" s="30">
        <v>1.696371371239323E-2</v>
      </c>
      <c r="F1128" s="30">
        <v>0.24614537701724748</v>
      </c>
      <c r="G1128" s="30">
        <v>2.0647396395050164</v>
      </c>
      <c r="H1128" s="52">
        <v>2.3278487302346571</v>
      </c>
      <c r="I1128" s="55">
        <v>0.91338757364985979</v>
      </c>
      <c r="K1128" s="51"/>
    </row>
    <row r="1129" spans="1:11" ht="11.1" customHeight="1">
      <c r="A1129" s="10" t="s">
        <v>2244</v>
      </c>
      <c r="B1129" s="11" t="s">
        <v>2245</v>
      </c>
      <c r="C1129" s="10" t="s">
        <v>2234</v>
      </c>
      <c r="D1129" s="12" t="s">
        <v>2235</v>
      </c>
      <c r="E1129" s="30">
        <v>6.5608677384529371E-2</v>
      </c>
      <c r="F1129" s="30">
        <v>0.36617670077306147</v>
      </c>
      <c r="G1129" s="30">
        <v>3.0309379442126154</v>
      </c>
      <c r="H1129" s="52">
        <v>3.4627233223702061</v>
      </c>
      <c r="I1129" s="55">
        <v>1.3586829816564923</v>
      </c>
      <c r="K1129" s="51"/>
    </row>
    <row r="1130" spans="1:11" ht="11.1" customHeight="1">
      <c r="A1130" s="10" t="s">
        <v>2246</v>
      </c>
      <c r="B1130" s="11" t="s">
        <v>2247</v>
      </c>
      <c r="C1130" s="10" t="s">
        <v>2248</v>
      </c>
      <c r="D1130" s="12" t="s">
        <v>2249</v>
      </c>
      <c r="E1130" s="30">
        <v>9.8708375588149568</v>
      </c>
      <c r="F1130" s="30">
        <v>13.257206231177467</v>
      </c>
      <c r="G1130" s="30">
        <v>101.18601270258016</v>
      </c>
      <c r="H1130" s="52">
        <v>124.31405649257258</v>
      </c>
      <c r="I1130" s="55">
        <v>21.458464898088231</v>
      </c>
      <c r="K1130" s="51"/>
    </row>
    <row r="1131" spans="1:11" ht="11.1" customHeight="1">
      <c r="A1131" s="10" t="s">
        <v>2250</v>
      </c>
      <c r="B1131" s="11" t="s">
        <v>2251</v>
      </c>
      <c r="C1131" s="10" t="s">
        <v>2248</v>
      </c>
      <c r="D1131" s="12" t="s">
        <v>2249</v>
      </c>
      <c r="E1131" s="30">
        <v>37.758251868201846</v>
      </c>
      <c r="F1131" s="30">
        <v>9.5506494517744702</v>
      </c>
      <c r="G1131" s="30">
        <v>48.598697632972758</v>
      </c>
      <c r="H1131" s="52">
        <v>95.907598952949073</v>
      </c>
      <c r="I1131" s="55">
        <v>16.555085592551176</v>
      </c>
      <c r="K1131" s="51"/>
    </row>
    <row r="1132" spans="1:11" ht="11.1" customHeight="1">
      <c r="A1132" s="10" t="s">
        <v>2252</v>
      </c>
      <c r="B1132" s="11" t="s">
        <v>2253</v>
      </c>
      <c r="C1132" s="10" t="s">
        <v>2248</v>
      </c>
      <c r="D1132" s="12" t="s">
        <v>2249</v>
      </c>
      <c r="E1132" s="30">
        <v>24.825797495167595</v>
      </c>
      <c r="F1132" s="30">
        <v>4.9107289146395017</v>
      </c>
      <c r="G1132" s="30">
        <v>18.956931884123019</v>
      </c>
      <c r="H1132" s="52">
        <v>48.693458293930121</v>
      </c>
      <c r="I1132" s="55">
        <v>8.4052189675690592</v>
      </c>
      <c r="K1132" s="51"/>
    </row>
    <row r="1133" spans="1:11" ht="11.1" customHeight="1">
      <c r="A1133" s="19" t="s">
        <v>2254</v>
      </c>
      <c r="B1133" s="20" t="s">
        <v>2255</v>
      </c>
      <c r="C1133" s="19" t="s">
        <v>2248</v>
      </c>
      <c r="D1133" s="21" t="s">
        <v>2249</v>
      </c>
      <c r="E1133" s="53">
        <v>119.96831835442954</v>
      </c>
      <c r="F1133" s="53">
        <v>34.15223732922842</v>
      </c>
      <c r="G1133" s="53">
        <v>156.28842054778059</v>
      </c>
      <c r="H1133" s="54">
        <v>310.40897623143854</v>
      </c>
      <c r="I1133" s="56">
        <v>53.581230541791534</v>
      </c>
      <c r="K1133" s="51"/>
    </row>
    <row r="1134" spans="1:11" ht="14.1" customHeight="1">
      <c r="H1134" s="4"/>
    </row>
    <row r="1135" spans="1:11" ht="14.1">
      <c r="A1135" s="114" t="s">
        <v>2256</v>
      </c>
      <c r="B1135" s="114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6" priority="3" stopIfTrue="1">
      <formula>#REF!&lt;&gt;#REF!</formula>
    </cfRule>
  </conditionalFormatting>
  <hyperlinks>
    <hyperlink ref="K3" location="Índice!A1" display="Índice" xr:uid="{00000000-0004-0000-08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40"/>
  <sheetViews>
    <sheetView showGridLines="0" topLeftCell="A3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15" t="s">
        <v>30</v>
      </c>
      <c r="B3" s="116"/>
      <c r="C3" s="116"/>
      <c r="D3" s="116"/>
      <c r="E3" s="116"/>
      <c r="F3" s="116"/>
      <c r="G3" s="116"/>
      <c r="H3" s="116"/>
      <c r="I3" s="117"/>
      <c r="K3" s="33" t="s">
        <v>31</v>
      </c>
    </row>
    <row r="4" spans="1:11">
      <c r="A4" s="118"/>
      <c r="B4" s="119"/>
      <c r="C4" s="119"/>
      <c r="D4" s="119"/>
      <c r="E4" s="119"/>
      <c r="F4" s="119"/>
      <c r="G4" s="119"/>
      <c r="H4" s="119"/>
      <c r="I4" s="120"/>
    </row>
    <row r="5" spans="1:11" ht="13.5" customHeight="1">
      <c r="A5" s="112" t="s">
        <v>2275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67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162.24647109587079</v>
      </c>
      <c r="F12" s="30">
        <v>12678.961408400473</v>
      </c>
      <c r="G12" s="30">
        <v>42241.093300588211</v>
      </c>
      <c r="H12" s="52">
        <v>55082.301180084556</v>
      </c>
      <c r="I12" s="55">
        <v>42.729148076029077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78.049038367794765</v>
      </c>
      <c r="F13" s="30">
        <v>20.284853169781982</v>
      </c>
      <c r="G13" s="30">
        <v>132.83816395138109</v>
      </c>
      <c r="H13" s="52">
        <v>231.17205548895782</v>
      </c>
      <c r="I13" s="55">
        <v>0.17932774735996471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8.4644417370060712</v>
      </c>
      <c r="F14" s="30">
        <v>2.5109838954334607</v>
      </c>
      <c r="G14" s="30">
        <v>17.587236798561161</v>
      </c>
      <c r="H14" s="52">
        <v>28.562662431000692</v>
      </c>
      <c r="I14" s="55">
        <v>2.2156994285146669E-2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7.6825522173319181</v>
      </c>
      <c r="F15" s="30">
        <v>4.8475477607121409</v>
      </c>
      <c r="G15" s="30">
        <v>39.804238918621245</v>
      </c>
      <c r="H15" s="52">
        <v>52.334338896665301</v>
      </c>
      <c r="I15" s="55">
        <v>4.0597463582099154E-2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56.990884675076401</v>
      </c>
      <c r="F16" s="30">
        <v>191.84930646993544</v>
      </c>
      <c r="G16" s="30">
        <v>243.25851257968259</v>
      </c>
      <c r="H16" s="52">
        <v>492.09870372469442</v>
      </c>
      <c r="I16" s="55">
        <v>0.38173710845393827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65.664663725581036</v>
      </c>
      <c r="F17" s="30">
        <v>61.529886051690788</v>
      </c>
      <c r="G17" s="30">
        <v>615.55951478965039</v>
      </c>
      <c r="H17" s="52">
        <v>742.75406456692224</v>
      </c>
      <c r="I17" s="55">
        <v>0.5761786949530594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133.86085992914991</v>
      </c>
      <c r="F18" s="30">
        <v>207.96364740889322</v>
      </c>
      <c r="G18" s="30">
        <v>338.42041048610616</v>
      </c>
      <c r="H18" s="52">
        <v>680.2449178241493</v>
      </c>
      <c r="I18" s="55">
        <v>0.5276882991261711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31.915812157898966</v>
      </c>
      <c r="F19" s="30">
        <v>7.2582564726974477</v>
      </c>
      <c r="G19" s="30">
        <v>43.012828311541767</v>
      </c>
      <c r="H19" s="52">
        <v>82.186896942138191</v>
      </c>
      <c r="I19" s="55">
        <v>6.3755072212191358E-2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32.854451881831217</v>
      </c>
      <c r="F20" s="30">
        <v>20.593614339257613</v>
      </c>
      <c r="G20" s="30">
        <v>80.042509739949509</v>
      </c>
      <c r="H20" s="52">
        <v>133.49057596103833</v>
      </c>
      <c r="I20" s="55">
        <v>0.10355301911489345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17.727389955184659</v>
      </c>
      <c r="F21" s="30">
        <v>13.265495998307873</v>
      </c>
      <c r="G21" s="30">
        <v>128.44255382534644</v>
      </c>
      <c r="H21" s="52">
        <v>159.43543977883897</v>
      </c>
      <c r="I21" s="55">
        <v>0.12367930113529745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28.276934261271844</v>
      </c>
      <c r="F22" s="30">
        <v>27.002348307634101</v>
      </c>
      <c r="G22" s="30">
        <v>263.65256934687778</v>
      </c>
      <c r="H22" s="52">
        <v>318.93185191578374</v>
      </c>
      <c r="I22" s="55">
        <v>0.24740590052905959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54.274183414891695</v>
      </c>
      <c r="F23" s="30">
        <v>9.9889935256812166</v>
      </c>
      <c r="G23" s="30">
        <v>45.48149481613838</v>
      </c>
      <c r="H23" s="52">
        <v>109.7446717567113</v>
      </c>
      <c r="I23" s="55">
        <v>8.5132542206555015E-2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610.47225754540875</v>
      </c>
      <c r="F24" s="30">
        <v>281.52384805409514</v>
      </c>
      <c r="G24" s="30">
        <v>1452.8280168995016</v>
      </c>
      <c r="H24" s="52">
        <v>2344.8241224990052</v>
      </c>
      <c r="I24" s="55">
        <v>1.818956997002338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61.002231460078491</v>
      </c>
      <c r="F25" s="30">
        <v>24.951095191277474</v>
      </c>
      <c r="G25" s="30">
        <v>200.11675634321233</v>
      </c>
      <c r="H25" s="52">
        <v>286.07008299456828</v>
      </c>
      <c r="I25" s="55">
        <v>0.22191394830135294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20.738483013382741</v>
      </c>
      <c r="F26" s="30">
        <v>6.5172953006541645</v>
      </c>
      <c r="G26" s="30">
        <v>46.798815893429243</v>
      </c>
      <c r="H26" s="52">
        <v>74.054594207466153</v>
      </c>
      <c r="I26" s="55">
        <v>5.7446578189531784E-2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12.841514323955565</v>
      </c>
      <c r="F27" s="30">
        <v>4.4371776945488755</v>
      </c>
      <c r="G27" s="30">
        <v>34.227646271421257</v>
      </c>
      <c r="H27" s="52">
        <v>51.506338289925694</v>
      </c>
      <c r="I27" s="55">
        <v>3.9955156347752693E-2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101.86732927466339</v>
      </c>
      <c r="F28" s="30">
        <v>432.13863020288045</v>
      </c>
      <c r="G28" s="30">
        <v>423.64969399131508</v>
      </c>
      <c r="H28" s="52">
        <v>957.65565346885887</v>
      </c>
      <c r="I28" s="55">
        <v>0.74288490760644077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17.816468341181441</v>
      </c>
      <c r="F29" s="30">
        <v>6.0522634674411453</v>
      </c>
      <c r="G29" s="30">
        <v>45.671057697194072</v>
      </c>
      <c r="H29" s="52">
        <v>69.539789505816657</v>
      </c>
      <c r="I29" s="55">
        <v>5.3944296068085429E-2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32.6989961132956</v>
      </c>
      <c r="F30" s="30">
        <v>1099.3016002925722</v>
      </c>
      <c r="G30" s="30">
        <v>4535.4582468068129</v>
      </c>
      <c r="H30" s="52">
        <v>5667.4588432126802</v>
      </c>
      <c r="I30" s="55">
        <v>4.3964337534611211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60.244849134086252</v>
      </c>
      <c r="F31" s="30">
        <v>13.157960543042128</v>
      </c>
      <c r="G31" s="30">
        <v>74.95853806949529</v>
      </c>
      <c r="H31" s="52">
        <v>148.36134774662366</v>
      </c>
      <c r="I31" s="55">
        <v>0.11508876464509021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96.253687639308112</v>
      </c>
      <c r="F32" s="30">
        <v>19.356028882796657</v>
      </c>
      <c r="G32" s="30">
        <v>108.55229391142264</v>
      </c>
      <c r="H32" s="52">
        <v>224.16201043352743</v>
      </c>
      <c r="I32" s="55">
        <v>0.17388982543629933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91.909300395129577</v>
      </c>
      <c r="F33" s="30">
        <v>28.793210862352893</v>
      </c>
      <c r="G33" s="30">
        <v>215.09092317047248</v>
      </c>
      <c r="H33" s="52">
        <v>335.79343442795494</v>
      </c>
      <c r="I33" s="55">
        <v>0.26048598325115258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21.327076501813529</v>
      </c>
      <c r="F34" s="30">
        <v>6.0063363059168609</v>
      </c>
      <c r="G34" s="30">
        <v>52.772895587920644</v>
      </c>
      <c r="H34" s="52">
        <v>80.106308395651041</v>
      </c>
      <c r="I34" s="55">
        <v>6.2141091420112864E-2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22.488414553107869</v>
      </c>
      <c r="F35" s="30">
        <v>6.2612743553007197</v>
      </c>
      <c r="G35" s="30">
        <v>57.138888021375344</v>
      </c>
      <c r="H35" s="52">
        <v>85.888576929783937</v>
      </c>
      <c r="I35" s="55">
        <v>6.6626586817310582E-2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123.75919035394639</v>
      </c>
      <c r="F36" s="30">
        <v>29.110503365114166</v>
      </c>
      <c r="G36" s="30">
        <v>262.91216283801941</v>
      </c>
      <c r="H36" s="52">
        <v>415.78185655708</v>
      </c>
      <c r="I36" s="55">
        <v>0.32253562642690015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32.083497935065118</v>
      </c>
      <c r="F37" s="30">
        <v>8.8968620157242526</v>
      </c>
      <c r="G37" s="30">
        <v>62.381873491935544</v>
      </c>
      <c r="H37" s="52">
        <v>103.36223344272491</v>
      </c>
      <c r="I37" s="55">
        <v>8.0181475421729972E-2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59.635219869932094</v>
      </c>
      <c r="F38" s="30">
        <v>320.4059673250681</v>
      </c>
      <c r="G38" s="30">
        <v>708.92764462839204</v>
      </c>
      <c r="H38" s="52">
        <v>1088.9688318233923</v>
      </c>
      <c r="I38" s="55">
        <v>0.84474884796544558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7.3590014662457159</v>
      </c>
      <c r="F39" s="30">
        <v>6.7622968298813086</v>
      </c>
      <c r="G39" s="30">
        <v>56.473628575291926</v>
      </c>
      <c r="H39" s="52">
        <v>70.594926871418949</v>
      </c>
      <c r="I39" s="55">
        <v>5.4762800737815392E-2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28.582864931883979</v>
      </c>
      <c r="F40" s="30">
        <v>13.084402152554006</v>
      </c>
      <c r="G40" s="30">
        <v>106.93335123065884</v>
      </c>
      <c r="H40" s="52">
        <v>148.60061831509682</v>
      </c>
      <c r="I40" s="55">
        <v>0.11527437467465486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7.0959796200683485</v>
      </c>
      <c r="F41" s="30">
        <v>4.5155352688294794</v>
      </c>
      <c r="G41" s="30">
        <v>38.046704012927428</v>
      </c>
      <c r="H41" s="52">
        <v>49.658218901825258</v>
      </c>
      <c r="I41" s="55">
        <v>3.8521509508305192E-2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14.984274411363581</v>
      </c>
      <c r="F42" s="30">
        <v>5.945659846753709</v>
      </c>
      <c r="G42" s="30">
        <v>43.971883312036837</v>
      </c>
      <c r="H42" s="52">
        <v>64.901817570154122</v>
      </c>
      <c r="I42" s="55">
        <v>5.0346469082544677E-2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589.91418686982854</v>
      </c>
      <c r="F43" s="30">
        <v>92.290978572870671</v>
      </c>
      <c r="G43" s="30">
        <v>390.22762541495263</v>
      </c>
      <c r="H43" s="52">
        <v>1072.432790857652</v>
      </c>
      <c r="I43" s="55">
        <v>0.83192129850075713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51.303133670093317</v>
      </c>
      <c r="F44" s="30">
        <v>56.625671471004949</v>
      </c>
      <c r="G44" s="30">
        <v>484.88995603454401</v>
      </c>
      <c r="H44" s="52">
        <v>592.81876117564229</v>
      </c>
      <c r="I44" s="55">
        <v>0.45986896127862997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7.5860551447388742</v>
      </c>
      <c r="F45" s="30">
        <v>3.8624805425256454</v>
      </c>
      <c r="G45" s="30">
        <v>32.819460445335999</v>
      </c>
      <c r="H45" s="52">
        <v>44.267996132600516</v>
      </c>
      <c r="I45" s="55">
        <v>3.4340136872547167E-2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272.43830560335704</v>
      </c>
      <c r="F46" s="30">
        <v>83.868879787028732</v>
      </c>
      <c r="G46" s="30">
        <v>823.01669932478217</v>
      </c>
      <c r="H46" s="52">
        <v>1179.3238847151679</v>
      </c>
      <c r="I46" s="55">
        <v>0.91484022671535925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327.02751024750995</v>
      </c>
      <c r="F47" s="30">
        <v>76.863918282823533</v>
      </c>
      <c r="G47" s="30">
        <v>476.37550766949209</v>
      </c>
      <c r="H47" s="52">
        <v>880.26693619982552</v>
      </c>
      <c r="I47" s="55">
        <v>0.6828519407775594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4.2424205884264703</v>
      </c>
      <c r="F48" s="30">
        <v>12.657076577030447</v>
      </c>
      <c r="G48" s="30">
        <v>112.28608215646615</v>
      </c>
      <c r="H48" s="52">
        <v>129.18557932192306</v>
      </c>
      <c r="I48" s="55">
        <v>0.10021349199059691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15.444085443479736</v>
      </c>
      <c r="F49" s="30">
        <v>18.201182311387967</v>
      </c>
      <c r="G49" s="30">
        <v>117.29174738299236</v>
      </c>
      <c r="H49" s="52">
        <v>150.93701513786004</v>
      </c>
      <c r="I49" s="55">
        <v>0.117086794338783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14.360967233970872</v>
      </c>
      <c r="F50" s="30">
        <v>5.7779347771206631</v>
      </c>
      <c r="G50" s="30">
        <v>35.276556624556967</v>
      </c>
      <c r="H50" s="52">
        <v>55.415458635648505</v>
      </c>
      <c r="I50" s="55">
        <v>4.2987589243998509E-2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110.82598865164189</v>
      </c>
      <c r="F51" s="30">
        <v>25.831548799763908</v>
      </c>
      <c r="G51" s="30">
        <v>151.18706540898427</v>
      </c>
      <c r="H51" s="52">
        <v>287.84460286039007</v>
      </c>
      <c r="I51" s="55">
        <v>0.22329050157683536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10.17571668698025</v>
      </c>
      <c r="F52" s="30">
        <v>503.78332380136277</v>
      </c>
      <c r="G52" s="30">
        <v>721.14199554258846</v>
      </c>
      <c r="H52" s="52">
        <v>1235.1010360309315</v>
      </c>
      <c r="I52" s="55">
        <v>0.95810839283714877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69.098507555695889</v>
      </c>
      <c r="F53" s="30">
        <v>21.366058932397767</v>
      </c>
      <c r="G53" s="30">
        <v>158.33778283710694</v>
      </c>
      <c r="H53" s="52">
        <v>248.80234932520059</v>
      </c>
      <c r="I53" s="55">
        <v>0.19300414467477212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162.7063191283745</v>
      </c>
      <c r="F54" s="30">
        <v>48.052329458531034</v>
      </c>
      <c r="G54" s="30">
        <v>195.89728716991738</v>
      </c>
      <c r="H54" s="52">
        <v>406.65593575682294</v>
      </c>
      <c r="I54" s="55">
        <v>0.31545635027375923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107.84839666643863</v>
      </c>
      <c r="F55" s="30">
        <v>19.838081621533579</v>
      </c>
      <c r="G55" s="30">
        <v>88.658702309559018</v>
      </c>
      <c r="H55" s="52">
        <v>216.34518059753123</v>
      </c>
      <c r="I55" s="55">
        <v>0.16782605409066489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411.58853902570786</v>
      </c>
      <c r="F56" s="30">
        <v>41.396141792710743</v>
      </c>
      <c r="G56" s="30">
        <v>395.92691748959641</v>
      </c>
      <c r="H56" s="52">
        <v>848.91159830801507</v>
      </c>
      <c r="I56" s="55">
        <v>0.65852857651990371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63.682914590011336</v>
      </c>
      <c r="F57" s="30">
        <v>189.02209406317021</v>
      </c>
      <c r="G57" s="30">
        <v>105.68186388196861</v>
      </c>
      <c r="H57" s="52">
        <v>358.38687253515013</v>
      </c>
      <c r="I57" s="55">
        <v>0.27801245439971073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18.444049561917446</v>
      </c>
      <c r="F58" s="30">
        <v>2668.1650908624201</v>
      </c>
      <c r="G58" s="30">
        <v>6296.4352750927446</v>
      </c>
      <c r="H58" s="52">
        <v>8983.0444155170826</v>
      </c>
      <c r="I58" s="55">
        <v>6.9684422542418245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132.20249329046729</v>
      </c>
      <c r="F59" s="30">
        <v>32.797223879933739</v>
      </c>
      <c r="G59" s="30">
        <v>185.5848877810092</v>
      </c>
      <c r="H59" s="52">
        <v>350.58460495141026</v>
      </c>
      <c r="I59" s="55">
        <v>0.27195997947088624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30.107332028668928</v>
      </c>
      <c r="F60" s="30">
        <v>20.446257396995854</v>
      </c>
      <c r="G60" s="30">
        <v>143.15139107996873</v>
      </c>
      <c r="H60" s="52">
        <v>193.7049805056335</v>
      </c>
      <c r="I60" s="55">
        <v>0.15026330813648178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12.106416526725909</v>
      </c>
      <c r="F61" s="30">
        <v>4.575155121602573</v>
      </c>
      <c r="G61" s="30">
        <v>37.356791204807408</v>
      </c>
      <c r="H61" s="52">
        <v>54.038362853135894</v>
      </c>
      <c r="I61" s="55">
        <v>4.19193308679826E-2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60.121938999685106</v>
      </c>
      <c r="F62" s="30">
        <v>1314.5427658604581</v>
      </c>
      <c r="G62" s="30">
        <v>652.12039877358802</v>
      </c>
      <c r="H62" s="52">
        <v>2026.7851036337313</v>
      </c>
      <c r="I62" s="55">
        <v>1.5722436963611748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23.648202742336039</v>
      </c>
      <c r="F63" s="30">
        <v>28.336141350262125</v>
      </c>
      <c r="G63" s="30">
        <v>267.75767056736265</v>
      </c>
      <c r="H63" s="52">
        <v>319.74201465996083</v>
      </c>
      <c r="I63" s="55">
        <v>0.24803437034822068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12.864478266282299</v>
      </c>
      <c r="F64" s="30">
        <v>6.9861123357604171</v>
      </c>
      <c r="G64" s="30">
        <v>60.655626584635876</v>
      </c>
      <c r="H64" s="52">
        <v>80.506217186678583</v>
      </c>
      <c r="I64" s="55">
        <v>6.2451313788870755E-2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7.9118198059452771</v>
      </c>
      <c r="F65" s="30">
        <v>6.1127095812813064</v>
      </c>
      <c r="G65" s="30">
        <v>49.000306953421969</v>
      </c>
      <c r="H65" s="52">
        <v>63.024836340648548</v>
      </c>
      <c r="I65" s="55">
        <v>4.8890433165866803E-2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80.023079506339542</v>
      </c>
      <c r="F66" s="30">
        <v>737.8785451072074</v>
      </c>
      <c r="G66" s="30">
        <v>524.32915553952796</v>
      </c>
      <c r="H66" s="52">
        <v>1342.2307801530749</v>
      </c>
      <c r="I66" s="55">
        <v>1.0412124498912725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4.022893220743188</v>
      </c>
      <c r="F67" s="30">
        <v>29.1159638009375</v>
      </c>
      <c r="G67" s="30">
        <v>305.29416821148823</v>
      </c>
      <c r="H67" s="52">
        <v>338.43302523316891</v>
      </c>
      <c r="I67" s="55">
        <v>0.26253360043416329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14.1357089431572</v>
      </c>
      <c r="F68" s="30">
        <v>4.8930942402348316</v>
      </c>
      <c r="G68" s="30">
        <v>37.194967623832497</v>
      </c>
      <c r="H68" s="52">
        <v>56.223770807224525</v>
      </c>
      <c r="I68" s="55">
        <v>4.361462351328238E-2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16.370577750905873</v>
      </c>
      <c r="F69" s="30">
        <v>6.0257651947283213</v>
      </c>
      <c r="G69" s="30">
        <v>42.802086675413868</v>
      </c>
      <c r="H69" s="52">
        <v>65.198429621048064</v>
      </c>
      <c r="I69" s="55">
        <v>5.0576560781189328E-2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0.29678986502432547</v>
      </c>
      <c r="F70" s="30">
        <v>2960.7716039738575</v>
      </c>
      <c r="G70" s="30">
        <v>4612.0566278902943</v>
      </c>
      <c r="H70" s="52">
        <v>7573.1250217291763</v>
      </c>
      <c r="I70" s="55">
        <v>5.8747215261359589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46.163842283878417</v>
      </c>
      <c r="F71" s="30">
        <v>20.466306793755795</v>
      </c>
      <c r="G71" s="30">
        <v>167.87268851896411</v>
      </c>
      <c r="H71" s="52">
        <v>234.50283759659834</v>
      </c>
      <c r="I71" s="55">
        <v>0.18191154431174889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53.420365009345666</v>
      </c>
      <c r="F72" s="30">
        <v>17.825539740756685</v>
      </c>
      <c r="G72" s="30">
        <v>120.96083988434602</v>
      </c>
      <c r="H72" s="52">
        <v>192.20674463444837</v>
      </c>
      <c r="I72" s="55">
        <v>0.14910107741951539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63.699845943953143</v>
      </c>
      <c r="F73" s="30">
        <v>17.87140794274297</v>
      </c>
      <c r="G73" s="30">
        <v>116.89522949652418</v>
      </c>
      <c r="H73" s="52">
        <v>198.46648338322029</v>
      </c>
      <c r="I73" s="55">
        <v>0.1539569621262756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54.544020061691356</v>
      </c>
      <c r="F74" s="30">
        <v>95.147669528997739</v>
      </c>
      <c r="G74" s="30">
        <v>643.78628563802909</v>
      </c>
      <c r="H74" s="52">
        <v>793.47797522871815</v>
      </c>
      <c r="I74" s="55">
        <v>0.61552689652105752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6.3299309124104726</v>
      </c>
      <c r="F75" s="30">
        <v>993.34423062142105</v>
      </c>
      <c r="G75" s="30">
        <v>853.83180889895471</v>
      </c>
      <c r="H75" s="52">
        <v>1853.5059704327862</v>
      </c>
      <c r="I75" s="55">
        <v>1.4378253880769496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15.561632466656748</v>
      </c>
      <c r="F76" s="30">
        <v>72.775786745242641</v>
      </c>
      <c r="G76" s="30">
        <v>106.66287292077163</v>
      </c>
      <c r="H76" s="52">
        <v>195.00029213267101</v>
      </c>
      <c r="I76" s="55">
        <v>0.15126812386005398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26.925534647911935</v>
      </c>
      <c r="F77" s="30">
        <v>41.194270562805706</v>
      </c>
      <c r="G77" s="30">
        <v>179.51536763725701</v>
      </c>
      <c r="H77" s="52">
        <v>247.63517284797467</v>
      </c>
      <c r="I77" s="55">
        <v>0.19209872759055857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18.421371092906735</v>
      </c>
      <c r="F78" s="30">
        <v>8.4156926501988956</v>
      </c>
      <c r="G78" s="30">
        <v>68.453538650613794</v>
      </c>
      <c r="H78" s="52">
        <v>95.290602393719425</v>
      </c>
      <c r="I78" s="55">
        <v>7.3920046416060023E-2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22.787200308196685</v>
      </c>
      <c r="F79" s="30">
        <v>8.9726240282947138</v>
      </c>
      <c r="G79" s="30">
        <v>66.701617139602234</v>
      </c>
      <c r="H79" s="52">
        <v>98.461441476093626</v>
      </c>
      <c r="I79" s="55">
        <v>7.6379770315994217E-2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197.14428905260152</v>
      </c>
      <c r="F80" s="30">
        <v>318.43937995776378</v>
      </c>
      <c r="G80" s="30">
        <v>543.8829072290597</v>
      </c>
      <c r="H80" s="52">
        <v>1059.466576239425</v>
      </c>
      <c r="I80" s="55">
        <v>0.82186298044689721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15.70377317287428</v>
      </c>
      <c r="F81" s="30">
        <v>34.100525888484512</v>
      </c>
      <c r="G81" s="30">
        <v>48.921846589661129</v>
      </c>
      <c r="H81" s="52">
        <v>98.72614565101992</v>
      </c>
      <c r="I81" s="55">
        <v>7.6585110028469017E-2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1.5680193631901016</v>
      </c>
      <c r="F82" s="30">
        <v>3.2834263260813019</v>
      </c>
      <c r="G82" s="30">
        <v>33.929967944671183</v>
      </c>
      <c r="H82" s="52">
        <v>38.781413633942584</v>
      </c>
      <c r="I82" s="55">
        <v>3.0084014833454385E-2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78.176103211582017</v>
      </c>
      <c r="F83" s="30">
        <v>16.663146743103923</v>
      </c>
      <c r="G83" s="30">
        <v>121.44788542505364</v>
      </c>
      <c r="H83" s="52">
        <v>216.2871353797396</v>
      </c>
      <c r="I83" s="55">
        <v>0.16778102651097074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17.506142088030348</v>
      </c>
      <c r="F84" s="30">
        <v>12.99799639248439</v>
      </c>
      <c r="G84" s="30">
        <v>69.310654345243975</v>
      </c>
      <c r="H84" s="52">
        <v>99.814792825758715</v>
      </c>
      <c r="I84" s="55">
        <v>7.7429609356481535E-2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97.982623045903367</v>
      </c>
      <c r="F85" s="30">
        <v>41.689772970396859</v>
      </c>
      <c r="G85" s="30">
        <v>338.1297009858277</v>
      </c>
      <c r="H85" s="52">
        <v>477.80209700212794</v>
      </c>
      <c r="I85" s="55">
        <v>0.37064676159939974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64.00849493981201</v>
      </c>
      <c r="F86" s="30">
        <v>20.388757910253517</v>
      </c>
      <c r="G86" s="30">
        <v>174.26673241930897</v>
      </c>
      <c r="H86" s="52">
        <v>258.66398526937451</v>
      </c>
      <c r="I86" s="55">
        <v>0.20065413920119635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6.2230721252308818</v>
      </c>
      <c r="F87" s="30">
        <v>3.0386923700238855</v>
      </c>
      <c r="G87" s="30">
        <v>26.057004874470717</v>
      </c>
      <c r="H87" s="52">
        <v>35.318769369725487</v>
      </c>
      <c r="I87" s="55">
        <v>2.7397928080894383E-2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330.42925474621796</v>
      </c>
      <c r="F88" s="30">
        <v>46.724455875616535</v>
      </c>
      <c r="G88" s="30">
        <v>147.2632673291956</v>
      </c>
      <c r="H88" s="52">
        <v>524.41697795103005</v>
      </c>
      <c r="I88" s="55">
        <v>0.40680745401673574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12.408298772126907</v>
      </c>
      <c r="F89" s="30">
        <v>6.1069335577042843</v>
      </c>
      <c r="G89" s="30">
        <v>52.466836276613378</v>
      </c>
      <c r="H89" s="52">
        <v>70.982068606444571</v>
      </c>
      <c r="I89" s="55">
        <v>5.5063119282391777E-2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1.1434706444399163</v>
      </c>
      <c r="F90" s="30">
        <v>7.925855549950839</v>
      </c>
      <c r="G90" s="30">
        <v>62.570227113250468</v>
      </c>
      <c r="H90" s="52">
        <v>71.639553307641222</v>
      </c>
      <c r="I90" s="55">
        <v>5.5573151734799792E-2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77.456742562143319</v>
      </c>
      <c r="F91" s="30">
        <v>58.592403561206183</v>
      </c>
      <c r="G91" s="30">
        <v>452.84659846828032</v>
      </c>
      <c r="H91" s="52">
        <v>588.89574459162986</v>
      </c>
      <c r="I91" s="55">
        <v>0.45682574861445768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131.20992862414349</v>
      </c>
      <c r="F92" s="30">
        <v>53.512398182176881</v>
      </c>
      <c r="G92" s="30">
        <v>262.10392406240118</v>
      </c>
      <c r="H92" s="52">
        <v>446.82625086872156</v>
      </c>
      <c r="I92" s="55">
        <v>0.34661778154848705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25.303199611637783</v>
      </c>
      <c r="F93" s="30">
        <v>33.035341400180975</v>
      </c>
      <c r="G93" s="30">
        <v>135.63742473905296</v>
      </c>
      <c r="H93" s="52">
        <v>193.97596575087172</v>
      </c>
      <c r="I93" s="55">
        <v>0.15047352028125668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351.83581706816625</v>
      </c>
      <c r="F94" s="30">
        <v>22.398333659288479</v>
      </c>
      <c r="G94" s="30">
        <v>195.6555489702763</v>
      </c>
      <c r="H94" s="52">
        <v>569.88969969773098</v>
      </c>
      <c r="I94" s="55">
        <v>0.44208213607082109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51.739203019176188</v>
      </c>
      <c r="F95" s="30">
        <v>49.918796628613876</v>
      </c>
      <c r="G95" s="30">
        <v>352.77775922629655</v>
      </c>
      <c r="H95" s="52">
        <v>454.43575887408662</v>
      </c>
      <c r="I95" s="55">
        <v>0.35252072654862315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57.071196601490961</v>
      </c>
      <c r="F96" s="30">
        <v>1829.3545336139084</v>
      </c>
      <c r="G96" s="30">
        <v>1643.6600363614232</v>
      </c>
      <c r="H96" s="52">
        <v>3530.0857665768226</v>
      </c>
      <c r="I96" s="55">
        <v>2.7384033384516657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16.543949528482671</v>
      </c>
      <c r="F97" s="30">
        <v>7.2135155595891423</v>
      </c>
      <c r="G97" s="30">
        <v>57.900542159835808</v>
      </c>
      <c r="H97" s="52">
        <v>81.658007247907619</v>
      </c>
      <c r="I97" s="55">
        <v>6.3344795125422973E-2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8.229287656636215</v>
      </c>
      <c r="F98" s="30">
        <v>1273.6702628090957</v>
      </c>
      <c r="G98" s="30">
        <v>1951.7189142647374</v>
      </c>
      <c r="H98" s="52">
        <v>3233.618464730469</v>
      </c>
      <c r="I98" s="55">
        <v>2.5084239263919206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82.254173767196534</v>
      </c>
      <c r="F99" s="30">
        <v>20.201491411008377</v>
      </c>
      <c r="G99" s="30">
        <v>130.00386298148916</v>
      </c>
      <c r="H99" s="52">
        <v>232.45952815969406</v>
      </c>
      <c r="I99" s="55">
        <v>0.18032648214796626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2.5734223349410619</v>
      </c>
      <c r="F100" s="30">
        <v>4.9485354258751784</v>
      </c>
      <c r="G100" s="30">
        <v>48.872524556898092</v>
      </c>
      <c r="H100" s="52">
        <v>56.394482317714335</v>
      </c>
      <c r="I100" s="55">
        <v>4.3747050032395186E-2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15.723813297047201</v>
      </c>
      <c r="F101" s="30">
        <v>65.006546585302758</v>
      </c>
      <c r="G101" s="30">
        <v>678.15706604649347</v>
      </c>
      <c r="H101" s="52">
        <v>758.88742592884341</v>
      </c>
      <c r="I101" s="55">
        <v>0.58869387263860717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5.4823143874796729</v>
      </c>
      <c r="F102" s="30">
        <v>5.755813004300558</v>
      </c>
      <c r="G102" s="30">
        <v>54.0947168061046</v>
      </c>
      <c r="H102" s="52">
        <v>65.332844197884839</v>
      </c>
      <c r="I102" s="55">
        <v>5.068083057809665E-2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21.765398746570984</v>
      </c>
      <c r="F103" s="30">
        <v>17.58488681966023</v>
      </c>
      <c r="G103" s="30">
        <v>164.41438106924392</v>
      </c>
      <c r="H103" s="52">
        <v>203.76466663547512</v>
      </c>
      <c r="I103" s="55">
        <v>0.15806693668923716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4.5151409042666044</v>
      </c>
      <c r="F104" s="30">
        <v>3.3725127395707903</v>
      </c>
      <c r="G104" s="30">
        <v>28.696984596175561</v>
      </c>
      <c r="H104" s="52">
        <v>36.584638240012957</v>
      </c>
      <c r="I104" s="55">
        <v>2.8379904092145442E-2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51.45046572708555</v>
      </c>
      <c r="F105" s="30">
        <v>17.407145721788659</v>
      </c>
      <c r="G105" s="30">
        <v>133.74939810650761</v>
      </c>
      <c r="H105" s="52">
        <v>202.60700955538181</v>
      </c>
      <c r="I105" s="55">
        <v>0.15716890411367629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7.2636662005820822</v>
      </c>
      <c r="F106" s="30">
        <v>11.61744740969856</v>
      </c>
      <c r="G106" s="30">
        <v>95.899049110992365</v>
      </c>
      <c r="H106" s="52">
        <v>114.780162721273</v>
      </c>
      <c r="I106" s="55">
        <v>8.9038737743971252E-2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57.601204750393066</v>
      </c>
      <c r="F107" s="30">
        <v>455.87817978260819</v>
      </c>
      <c r="G107" s="30">
        <v>229.20575585409139</v>
      </c>
      <c r="H107" s="52">
        <v>742.6851403870927</v>
      </c>
      <c r="I107" s="55">
        <v>0.57612522820561318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45.474906412846245</v>
      </c>
      <c r="F108" s="30">
        <v>22.786641240182192</v>
      </c>
      <c r="G108" s="30">
        <v>197.08031253219471</v>
      </c>
      <c r="H108" s="52">
        <v>265.34186018522314</v>
      </c>
      <c r="I108" s="55">
        <v>0.20583438585028993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11.930711172684161</v>
      </c>
      <c r="F109" s="30">
        <v>19.335583133173824</v>
      </c>
      <c r="G109" s="30">
        <v>174.34684596159659</v>
      </c>
      <c r="H109" s="52">
        <v>205.61314026745458</v>
      </c>
      <c r="I109" s="55">
        <v>0.15950085832728308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35.588154726652078</v>
      </c>
      <c r="F110" s="30">
        <v>20.499528631355908</v>
      </c>
      <c r="G110" s="30">
        <v>142.04480086114722</v>
      </c>
      <c r="H110" s="52">
        <v>198.1324842191552</v>
      </c>
      <c r="I110" s="55">
        <v>0.15369786801740845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90.443666563668486</v>
      </c>
      <c r="F111" s="30">
        <v>22.131542559019188</v>
      </c>
      <c r="G111" s="30">
        <v>144.9085251291626</v>
      </c>
      <c r="H111" s="52">
        <v>257.48373425185025</v>
      </c>
      <c r="I111" s="55">
        <v>0.1997385797671451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75.510511486380338</v>
      </c>
      <c r="F112" s="30">
        <v>26.42213567247639</v>
      </c>
      <c r="G112" s="30">
        <v>193.77505425625327</v>
      </c>
      <c r="H112" s="52">
        <v>295.70770141511002</v>
      </c>
      <c r="I112" s="55">
        <v>0.22939016508549279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312.77718671762699</v>
      </c>
      <c r="F113" s="30">
        <v>280.42797129251852</v>
      </c>
      <c r="G113" s="30">
        <v>408.04132392982444</v>
      </c>
      <c r="H113" s="52">
        <v>1001.24648193997</v>
      </c>
      <c r="I113" s="55">
        <v>0.77669974330855429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74.633497343499215</v>
      </c>
      <c r="F114" s="30">
        <v>17.167678527637143</v>
      </c>
      <c r="G114" s="30">
        <v>86.622311010512021</v>
      </c>
      <c r="H114" s="52">
        <v>178.42348688164839</v>
      </c>
      <c r="I114" s="55">
        <v>0.1384089522019436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18.006550820782874</v>
      </c>
      <c r="F115" s="30">
        <v>38.321419219283186</v>
      </c>
      <c r="G115" s="30">
        <v>255.51882358509158</v>
      </c>
      <c r="H115" s="52">
        <v>311.84679362515766</v>
      </c>
      <c r="I115" s="55">
        <v>0.24190978837794058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416.39520237899376</v>
      </c>
      <c r="F116" s="30">
        <v>33.37791903503971</v>
      </c>
      <c r="G116" s="30">
        <v>321.9507755864604</v>
      </c>
      <c r="H116" s="52">
        <v>771.72389700049393</v>
      </c>
      <c r="I116" s="55">
        <v>0.59865154436697232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172.47772786894822</v>
      </c>
      <c r="F117" s="30">
        <v>318.21937679734225</v>
      </c>
      <c r="G117" s="30">
        <v>303.23703039818542</v>
      </c>
      <c r="H117" s="52">
        <v>793.93413506447587</v>
      </c>
      <c r="I117" s="55">
        <v>0.61588075467060555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19.517290237810485</v>
      </c>
      <c r="F118" s="30">
        <v>14.886411391420417</v>
      </c>
      <c r="G118" s="30">
        <v>135.21998381958369</v>
      </c>
      <c r="H118" s="52">
        <v>169.6236854488146</v>
      </c>
      <c r="I118" s="55">
        <v>0.13158265754090726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75.454537768956428</v>
      </c>
      <c r="F119" s="30">
        <v>32.671433582568838</v>
      </c>
      <c r="G119" s="30">
        <v>120.13544239250558</v>
      </c>
      <c r="H119" s="52">
        <v>228.26141374403085</v>
      </c>
      <c r="I119" s="55">
        <v>0.17706986707081979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58.275914030969304</v>
      </c>
      <c r="F120" s="30">
        <v>22.164882231358643</v>
      </c>
      <c r="G120" s="30">
        <v>209.5115273054474</v>
      </c>
      <c r="H120" s="52">
        <v>289.95232356777535</v>
      </c>
      <c r="I120" s="55">
        <v>0.22492552967623039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45.058915979428228</v>
      </c>
      <c r="F121" s="30">
        <v>9.7990024013713573</v>
      </c>
      <c r="G121" s="30">
        <v>58.394686464214864</v>
      </c>
      <c r="H121" s="52">
        <v>113.25260484501445</v>
      </c>
      <c r="I121" s="55">
        <v>8.7853760985720716E-2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29.149178819263156</v>
      </c>
      <c r="F122" s="30">
        <v>9.992249438641176</v>
      </c>
      <c r="G122" s="30">
        <v>82.711987531534419</v>
      </c>
      <c r="H122" s="52">
        <v>121.85341578943874</v>
      </c>
      <c r="I122" s="55">
        <v>9.4525692196741201E-2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11.761277587174638</v>
      </c>
      <c r="F123" s="30">
        <v>6.5020926817105362</v>
      </c>
      <c r="G123" s="30">
        <v>55.562762569658332</v>
      </c>
      <c r="H123" s="52">
        <v>73.826132838543515</v>
      </c>
      <c r="I123" s="55">
        <v>5.7269353210669116E-2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747.1806484152039</v>
      </c>
      <c r="F124" s="30">
        <v>193.64024027842339</v>
      </c>
      <c r="G124" s="30">
        <v>1286.8676068556031</v>
      </c>
      <c r="H124" s="52">
        <v>2227.6884955492305</v>
      </c>
      <c r="I124" s="55">
        <v>1.7280910483820748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21.526001176314196</v>
      </c>
      <c r="F125" s="30">
        <v>6.6226888162637234</v>
      </c>
      <c r="G125" s="30">
        <v>43.702237719801374</v>
      </c>
      <c r="H125" s="52">
        <v>71.850927712379303</v>
      </c>
      <c r="I125" s="55">
        <v>5.5737121794983142E-2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241.88466925024065</v>
      </c>
      <c r="F126" s="30">
        <v>52.204627190326107</v>
      </c>
      <c r="G126" s="30">
        <v>226.47061277643201</v>
      </c>
      <c r="H126" s="52">
        <v>520.55990921699868</v>
      </c>
      <c r="I126" s="55">
        <v>0.40381539926330373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21.270064044364577</v>
      </c>
      <c r="F127" s="30">
        <v>11.222110769887561</v>
      </c>
      <c r="G127" s="30">
        <v>100.50336544463636</v>
      </c>
      <c r="H127" s="52">
        <v>132.9955402588885</v>
      </c>
      <c r="I127" s="55">
        <v>0.10316900368040886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99.371416423880831</v>
      </c>
      <c r="F128" s="30">
        <v>14.565700707924922</v>
      </c>
      <c r="G128" s="30">
        <v>55.517052194914072</v>
      </c>
      <c r="H128" s="52">
        <v>169.45416932671981</v>
      </c>
      <c r="I128" s="55">
        <v>0.13145115832378884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21.286632813377917</v>
      </c>
      <c r="F129" s="30">
        <v>12.495926708537489</v>
      </c>
      <c r="G129" s="30">
        <v>95.963311456468659</v>
      </c>
      <c r="H129" s="52">
        <v>129.74587097838406</v>
      </c>
      <c r="I129" s="55">
        <v>0.100648128609652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49.420083958771109</v>
      </c>
      <c r="F130" s="30">
        <v>19.978667538844164</v>
      </c>
      <c r="G130" s="30">
        <v>114.78157484101342</v>
      </c>
      <c r="H130" s="52">
        <v>184.1803263386287</v>
      </c>
      <c r="I130" s="55">
        <v>0.14287472142975824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8.2262533597583598</v>
      </c>
      <c r="F131" s="30">
        <v>5.8620498805870351</v>
      </c>
      <c r="G131" s="30">
        <v>55.159718480111181</v>
      </c>
      <c r="H131" s="52">
        <v>69.248021720456578</v>
      </c>
      <c r="I131" s="55">
        <v>5.3717962225138187E-2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14.778572060578814</v>
      </c>
      <c r="F132" s="30">
        <v>6.1030488239248779</v>
      </c>
      <c r="G132" s="30">
        <v>52.648357553654101</v>
      </c>
      <c r="H132" s="52">
        <v>73.529978438157798</v>
      </c>
      <c r="I132" s="55">
        <v>5.7039616526537551E-2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52.559065319155756</v>
      </c>
      <c r="F133" s="30">
        <v>129.59477035927881</v>
      </c>
      <c r="G133" s="30">
        <v>389.76083119235295</v>
      </c>
      <c r="H133" s="52">
        <v>571.91466687078753</v>
      </c>
      <c r="I133" s="55">
        <v>0.44365296953879391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53.052687727944935</v>
      </c>
      <c r="F134" s="30">
        <v>24.409610268730564</v>
      </c>
      <c r="G134" s="30">
        <v>147.4695208597883</v>
      </c>
      <c r="H134" s="52">
        <v>224.93181885646379</v>
      </c>
      <c r="I134" s="55">
        <v>0.17448699108459501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793.42975943359261</v>
      </c>
      <c r="F135" s="30">
        <v>24.39448609332041</v>
      </c>
      <c r="G135" s="30">
        <v>144.45989575242098</v>
      </c>
      <c r="H135" s="52">
        <v>962.28414127933399</v>
      </c>
      <c r="I135" s="55">
        <v>0.74647537744493386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187.87005989139894</v>
      </c>
      <c r="F136" s="30">
        <v>20.318702068645546</v>
      </c>
      <c r="G136" s="30">
        <v>180.35697824885852</v>
      </c>
      <c r="H136" s="52">
        <v>388.545740208903</v>
      </c>
      <c r="I136" s="55">
        <v>0.30140767745736824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3.9399094420480298</v>
      </c>
      <c r="F137" s="30">
        <v>6186.495658082591</v>
      </c>
      <c r="G137" s="30">
        <v>19697.470772262699</v>
      </c>
      <c r="H137" s="52">
        <v>25887.90633978734</v>
      </c>
      <c r="I137" s="55">
        <v>66.468895549165381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47.917537218161996</v>
      </c>
      <c r="F138" s="30">
        <v>319.61352615155943</v>
      </c>
      <c r="G138" s="30">
        <v>351.37725724480242</v>
      </c>
      <c r="H138" s="52">
        <v>718.90832061452386</v>
      </c>
      <c r="I138" s="55">
        <v>1.8458442117782019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8.6003376244761398</v>
      </c>
      <c r="F139" s="30">
        <v>10.302566028467872</v>
      </c>
      <c r="G139" s="30">
        <v>112.45909282359133</v>
      </c>
      <c r="H139" s="52">
        <v>131.36199647653535</v>
      </c>
      <c r="I139" s="55">
        <v>0.33728053201077773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6.8382050455516907</v>
      </c>
      <c r="F140" s="30">
        <v>7.365883358995494</v>
      </c>
      <c r="G140" s="30">
        <v>80.39206238673961</v>
      </c>
      <c r="H140" s="52">
        <v>94.596150791286789</v>
      </c>
      <c r="I140" s="55">
        <v>0.24288181453420657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26.028841876500987</v>
      </c>
      <c r="F141" s="30">
        <v>349.07010486631424</v>
      </c>
      <c r="G141" s="30">
        <v>434.90259077796293</v>
      </c>
      <c r="H141" s="52">
        <v>810.00153752077813</v>
      </c>
      <c r="I141" s="55">
        <v>2.0797320140711788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5.6895173162458272</v>
      </c>
      <c r="F142" s="30">
        <v>15.209134347182641</v>
      </c>
      <c r="G142" s="30">
        <v>142.05627285794785</v>
      </c>
      <c r="H142" s="52">
        <v>162.95492452137631</v>
      </c>
      <c r="I142" s="55">
        <v>0.41839744454678318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19.030219577378968</v>
      </c>
      <c r="F143" s="30">
        <v>20.418764550247662</v>
      </c>
      <c r="G143" s="30">
        <v>138.94213394937788</v>
      </c>
      <c r="H143" s="52">
        <v>178.39111807700451</v>
      </c>
      <c r="I143" s="55">
        <v>0.45803088278851695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44.536921298134786</v>
      </c>
      <c r="F144" s="30">
        <v>908.69157671700464</v>
      </c>
      <c r="G144" s="30">
        <v>945.76798280256787</v>
      </c>
      <c r="H144" s="52">
        <v>1898.9964808177074</v>
      </c>
      <c r="I144" s="55">
        <v>4.8757978754624043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15.761083848711058</v>
      </c>
      <c r="F145" s="30">
        <v>12.637901431241325</v>
      </c>
      <c r="G145" s="30">
        <v>114.65074192009848</v>
      </c>
      <c r="H145" s="52">
        <v>143.04972720005088</v>
      </c>
      <c r="I145" s="55">
        <v>0.36728954635405603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11.732516630672958</v>
      </c>
      <c r="F146" s="30">
        <v>14.407198128737097</v>
      </c>
      <c r="G146" s="30">
        <v>146.39466773723663</v>
      </c>
      <c r="H146" s="52">
        <v>172.53438249664669</v>
      </c>
      <c r="I146" s="55">
        <v>0.44299333048744188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4.6742670544272702</v>
      </c>
      <c r="F147" s="30">
        <v>3.3580069034947488</v>
      </c>
      <c r="G147" s="30">
        <v>32.424155609445016</v>
      </c>
      <c r="H147" s="52">
        <v>40.456429567367039</v>
      </c>
      <c r="I147" s="55">
        <v>0.10387453337903167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45.782449890297634</v>
      </c>
      <c r="F148" s="30">
        <v>12.279665929772214</v>
      </c>
      <c r="G148" s="30">
        <v>95.790823359927927</v>
      </c>
      <c r="H148" s="52">
        <v>153.85293917999778</v>
      </c>
      <c r="I148" s="55">
        <v>0.39502750087481087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25.443189314281447</v>
      </c>
      <c r="F149" s="30">
        <v>13.13177364134901</v>
      </c>
      <c r="G149" s="30">
        <v>127.50141535326408</v>
      </c>
      <c r="H149" s="52">
        <v>166.07637830889453</v>
      </c>
      <c r="I149" s="55">
        <v>0.42641198164533634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5.2557873053402924</v>
      </c>
      <c r="F150" s="30">
        <v>79.164362478616312</v>
      </c>
      <c r="G150" s="30">
        <v>450.37449117156706</v>
      </c>
      <c r="H150" s="52">
        <v>534.79464095552362</v>
      </c>
      <c r="I150" s="55">
        <v>1.3731202772196875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34.899294790214384</v>
      </c>
      <c r="F151" s="30">
        <v>15.181838134620158</v>
      </c>
      <c r="G151" s="30">
        <v>139.92212217146439</v>
      </c>
      <c r="H151" s="52">
        <v>190.00325509629894</v>
      </c>
      <c r="I151" s="55">
        <v>0.48784580534375743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24.245265407714665</v>
      </c>
      <c r="F152" s="30">
        <v>53.014063754063073</v>
      </c>
      <c r="G152" s="30">
        <v>198.31967517641601</v>
      </c>
      <c r="H152" s="52">
        <v>275.57900433819373</v>
      </c>
      <c r="I152" s="55">
        <v>0.70756714793680231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166.87523788399855</v>
      </c>
      <c r="F153" s="30">
        <v>50.482067132710625</v>
      </c>
      <c r="G153" s="30">
        <v>536.39895717352408</v>
      </c>
      <c r="H153" s="52">
        <v>753.7562621902332</v>
      </c>
      <c r="I153" s="55">
        <v>1.9353185848038528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5.5966954727751599</v>
      </c>
      <c r="F154" s="30">
        <v>6.6492922859342576</v>
      </c>
      <c r="G154" s="30">
        <v>71.716691081734723</v>
      </c>
      <c r="H154" s="52">
        <v>83.962678840444141</v>
      </c>
      <c r="I154" s="55">
        <v>0.21557967865853478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22.793253900193552</v>
      </c>
      <c r="F155" s="30">
        <v>18.51730101112771</v>
      </c>
      <c r="G155" s="30">
        <v>191.66354465090626</v>
      </c>
      <c r="H155" s="52">
        <v>232.97409956222754</v>
      </c>
      <c r="I155" s="55">
        <v>0.59817626370436594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2.2496942156085273</v>
      </c>
      <c r="F156" s="30">
        <v>1294.1245174395053</v>
      </c>
      <c r="G156" s="30">
        <v>4739.2748482351435</v>
      </c>
      <c r="H156" s="52">
        <v>6035.6490598902574</v>
      </c>
      <c r="I156" s="55">
        <v>15.496924381122406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4.2127732310583941</v>
      </c>
      <c r="F157" s="30">
        <v>6.0785434852932347</v>
      </c>
      <c r="G157" s="30">
        <v>59.942049395594232</v>
      </c>
      <c r="H157" s="52">
        <v>70.233366111945855</v>
      </c>
      <c r="I157" s="55">
        <v>0.18032876876514414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5.2677385533970407</v>
      </c>
      <c r="F158" s="30">
        <v>12.602707649699942</v>
      </c>
      <c r="G158" s="30">
        <v>124.29551155385103</v>
      </c>
      <c r="H158" s="52">
        <v>142.16595775694802</v>
      </c>
      <c r="I158" s="55">
        <v>0.36502041040956812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6.5860352877738304</v>
      </c>
      <c r="F159" s="30">
        <v>5.4064905847226843</v>
      </c>
      <c r="G159" s="30">
        <v>57.201994760039597</v>
      </c>
      <c r="H159" s="52">
        <v>69.194520632536111</v>
      </c>
      <c r="I159" s="55">
        <v>0.1776614649377781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395.79597392049294</v>
      </c>
      <c r="F160" s="30">
        <v>31461.7264106558</v>
      </c>
      <c r="G160" s="30">
        <v>195205.16827850835</v>
      </c>
      <c r="H160" s="52">
        <v>227062.69066308465</v>
      </c>
      <c r="I160" s="55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21.725770369245367</v>
      </c>
      <c r="F161" s="30">
        <v>7743.9982678319448</v>
      </c>
      <c r="G161" s="30">
        <v>13194.08598895447</v>
      </c>
      <c r="H161" s="52">
        <v>20959.810027155661</v>
      </c>
      <c r="I161" s="55">
        <v>66.570679684961064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61.579353862139619</v>
      </c>
      <c r="F162" s="30">
        <v>26.455489507063991</v>
      </c>
      <c r="G162" s="30">
        <v>133.60960773172559</v>
      </c>
      <c r="H162" s="52">
        <v>221.64445110092919</v>
      </c>
      <c r="I162" s="55">
        <v>0.70396734221695123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12.144308372092373</v>
      </c>
      <c r="F163" s="30">
        <v>8.0564884320327756</v>
      </c>
      <c r="G163" s="30">
        <v>52.348350253643183</v>
      </c>
      <c r="H163" s="52">
        <v>72.549147057768323</v>
      </c>
      <c r="I163" s="55">
        <v>0.23042413189539943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42.598628436279704</v>
      </c>
      <c r="F164" s="30">
        <v>6.7693021121584529</v>
      </c>
      <c r="G164" s="30">
        <v>46.07499073491914</v>
      </c>
      <c r="H164" s="52">
        <v>95.442921283357293</v>
      </c>
      <c r="I164" s="55">
        <v>0.30313729622164698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126.73871582962232</v>
      </c>
      <c r="F165" s="30">
        <v>77.362517231868367</v>
      </c>
      <c r="G165" s="30">
        <v>438.03587624147457</v>
      </c>
      <c r="H165" s="52">
        <v>642.1371093029652</v>
      </c>
      <c r="I165" s="55">
        <v>2.0394986291312085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9.0992868716390909</v>
      </c>
      <c r="F166" s="30">
        <v>7.1137234235408764</v>
      </c>
      <c r="G166" s="30">
        <v>44.579197461173912</v>
      </c>
      <c r="H166" s="52">
        <v>60.792207756353875</v>
      </c>
      <c r="I166" s="55">
        <v>0.19308278961720307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15.884989080313886</v>
      </c>
      <c r="F167" s="30">
        <v>11.682840283149996</v>
      </c>
      <c r="G167" s="30">
        <v>75.55235530118928</v>
      </c>
      <c r="H167" s="52">
        <v>103.12018466465317</v>
      </c>
      <c r="I167" s="55">
        <v>0.32752113561480795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16.218057859037184</v>
      </c>
      <c r="F168" s="30">
        <v>20.412872747108924</v>
      </c>
      <c r="G168" s="30">
        <v>136.78511397203738</v>
      </c>
      <c r="H168" s="52">
        <v>173.41604457818349</v>
      </c>
      <c r="I168" s="55">
        <v>0.55078857780152368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461.82836883217317</v>
      </c>
      <c r="F169" s="30">
        <v>14.529878117690821</v>
      </c>
      <c r="G169" s="30">
        <v>93.571014707219661</v>
      </c>
      <c r="H169" s="52">
        <v>569.92926165708366</v>
      </c>
      <c r="I169" s="55">
        <v>1.8101585019952009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27.549286452648417</v>
      </c>
      <c r="F170" s="30">
        <v>11.850735992590405</v>
      </c>
      <c r="G170" s="30">
        <v>82.004172464156056</v>
      </c>
      <c r="H170" s="52">
        <v>121.40419490939487</v>
      </c>
      <c r="I170" s="55">
        <v>0.38559317862389353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21.07568215586393</v>
      </c>
      <c r="F171" s="30">
        <v>14.133226796275505</v>
      </c>
      <c r="G171" s="30">
        <v>84.384688007780909</v>
      </c>
      <c r="H171" s="52">
        <v>119.59359695992035</v>
      </c>
      <c r="I171" s="55">
        <v>0.3798425188623521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16.368749772607227</v>
      </c>
      <c r="F172" s="30">
        <v>20.986919304618308</v>
      </c>
      <c r="G172" s="30">
        <v>79.109675094657092</v>
      </c>
      <c r="H172" s="52">
        <v>116.46534417188263</v>
      </c>
      <c r="I172" s="55">
        <v>0.36990684129388962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126.47365025153215</v>
      </c>
      <c r="F173" s="30">
        <v>72.825059433819078</v>
      </c>
      <c r="G173" s="30">
        <v>405.32563727567612</v>
      </c>
      <c r="H173" s="52">
        <v>604.62434696102741</v>
      </c>
      <c r="I173" s="55">
        <v>1.9203539382810646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27.283062693193834</v>
      </c>
      <c r="F174" s="30">
        <v>9.7188163482192174</v>
      </c>
      <c r="G174" s="30">
        <v>45.945515003860592</v>
      </c>
      <c r="H174" s="52">
        <v>82.94739404527364</v>
      </c>
      <c r="I174" s="55">
        <v>0.26345011679666924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23.749398375747639</v>
      </c>
      <c r="F175" s="30">
        <v>8.2419733542252054</v>
      </c>
      <c r="G175" s="30">
        <v>37.94014843915263</v>
      </c>
      <c r="H175" s="52">
        <v>69.931520169125477</v>
      </c>
      <c r="I175" s="55">
        <v>0.22211025877761753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12.929984854912165</v>
      </c>
      <c r="F176" s="30">
        <v>10.023965360710353</v>
      </c>
      <c r="G176" s="30">
        <v>62.505358950958765</v>
      </c>
      <c r="H176" s="52">
        <v>85.459309166581278</v>
      </c>
      <c r="I176" s="55">
        <v>0.2714282376250417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73.041101019751423</v>
      </c>
      <c r="F177" s="30">
        <v>171.6160486892685</v>
      </c>
      <c r="G177" s="30">
        <v>1177.0969924402875</v>
      </c>
      <c r="H177" s="52">
        <v>1421.7541421493074</v>
      </c>
      <c r="I177" s="55">
        <v>4.5156487327491392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104.04035448855718</v>
      </c>
      <c r="F178" s="30">
        <v>33.026563506942196</v>
      </c>
      <c r="G178" s="30">
        <v>143.36126586093377</v>
      </c>
      <c r="H178" s="52">
        <v>280.42818385643318</v>
      </c>
      <c r="I178" s="55">
        <v>0.89067099262613669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23.056788400932405</v>
      </c>
      <c r="F179" s="30">
        <v>9.3550970043910553</v>
      </c>
      <c r="G179" s="30">
        <v>47.534573967805279</v>
      </c>
      <c r="H179" s="52">
        <v>79.946459373128732</v>
      </c>
      <c r="I179" s="55">
        <v>0.25391881567533164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74.104520166266425</v>
      </c>
      <c r="F180" s="30">
        <v>51.587978068011502</v>
      </c>
      <c r="G180" s="30">
        <v>309.25866134537512</v>
      </c>
      <c r="H180" s="52">
        <v>434.95115957965305</v>
      </c>
      <c r="I180" s="55">
        <v>1.3814530897687143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45.095486036041954</v>
      </c>
      <c r="F181" s="30">
        <v>12.857304482550738</v>
      </c>
      <c r="G181" s="30">
        <v>75.764712003984243</v>
      </c>
      <c r="H181" s="52">
        <v>133.71750252257692</v>
      </c>
      <c r="I181" s="55">
        <v>0.42470160832423526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35.062436235914966</v>
      </c>
      <c r="F182" s="30">
        <v>43.7142843399171</v>
      </c>
      <c r="G182" s="30">
        <v>280.65453479481704</v>
      </c>
      <c r="H182" s="52">
        <v>359.43125537064907</v>
      </c>
      <c r="I182" s="55">
        <v>1.1415935039030505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47.452355707066779</v>
      </c>
      <c r="F183" s="30">
        <v>22.529454874484912</v>
      </c>
      <c r="G183" s="30">
        <v>122.61587983160356</v>
      </c>
      <c r="H183" s="52">
        <v>192.59769041315525</v>
      </c>
      <c r="I183" s="55">
        <v>0.61171161093282922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105.56088732304076</v>
      </c>
      <c r="F184" s="30">
        <v>5.6813256374026624</v>
      </c>
      <c r="G184" s="30">
        <v>34.628018577433608</v>
      </c>
      <c r="H184" s="52">
        <v>145.87023153787703</v>
      </c>
      <c r="I184" s="55">
        <v>0.46330002260029551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42.626727083859038</v>
      </c>
      <c r="F185" s="30">
        <v>20.781716535478729</v>
      </c>
      <c r="G185" s="30">
        <v>113.38531827189595</v>
      </c>
      <c r="H185" s="52">
        <v>176.79376189123371</v>
      </c>
      <c r="I185" s="55">
        <v>0.56151658235032864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15.49958747590477</v>
      </c>
      <c r="F186" s="30">
        <v>7.0137337316887578</v>
      </c>
      <c r="G186" s="30">
        <v>37.129976616006914</v>
      </c>
      <c r="H186" s="52">
        <v>59.643297823600442</v>
      </c>
      <c r="I186" s="55">
        <v>0.18943372433363864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47.640367209002534</v>
      </c>
      <c r="F187" s="30">
        <v>10.936607652972823</v>
      </c>
      <c r="G187" s="30">
        <v>64.610011595119829</v>
      </c>
      <c r="H187" s="52">
        <v>123.18698645709519</v>
      </c>
      <c r="I187" s="55">
        <v>0.39125552217153298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3.6595449177336312</v>
      </c>
      <c r="F188" s="30">
        <v>5.2131620138386285</v>
      </c>
      <c r="G188" s="30">
        <v>35.677749888839585</v>
      </c>
      <c r="H188" s="52">
        <v>44.550456820411846</v>
      </c>
      <c r="I188" s="55">
        <v>0.14149718852259999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20.685374818920483</v>
      </c>
      <c r="F189" s="30">
        <v>15.895675603824515</v>
      </c>
      <c r="G189" s="30">
        <v>97.992062225334578</v>
      </c>
      <c r="H189" s="52">
        <v>134.57311264807959</v>
      </c>
      <c r="I189" s="55">
        <v>0.42741912091267237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15.356763377538737</v>
      </c>
      <c r="F190" s="30">
        <v>9.5337595579369125</v>
      </c>
      <c r="G190" s="30">
        <v>56.476669025255028</v>
      </c>
      <c r="H190" s="52">
        <v>81.367191960730679</v>
      </c>
      <c r="I190" s="55">
        <v>0.25843121983761641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32.400912359529087</v>
      </c>
      <c r="F191" s="30">
        <v>24.731935826187463</v>
      </c>
      <c r="G191" s="30">
        <v>146.01576193573999</v>
      </c>
      <c r="H191" s="52">
        <v>203.14861012145656</v>
      </c>
      <c r="I191" s="55">
        <v>0.64522250131652348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31.442806777019936</v>
      </c>
      <c r="F192" s="30">
        <v>11.185843253554546</v>
      </c>
      <c r="G192" s="30">
        <v>52.890342291136811</v>
      </c>
      <c r="H192" s="52">
        <v>95.518992321711295</v>
      </c>
      <c r="I192" s="55">
        <v>0.30337890627064096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40.075959496087862</v>
      </c>
      <c r="F193" s="30">
        <v>35.954143634968197</v>
      </c>
      <c r="G193" s="30">
        <v>226.76998278127581</v>
      </c>
      <c r="H193" s="52">
        <v>302.80008591233184</v>
      </c>
      <c r="I193" s="55">
        <v>0.96172663310078732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78.743905697676908</v>
      </c>
      <c r="F194" s="30">
        <v>12.471198558582024</v>
      </c>
      <c r="G194" s="30">
        <v>75.7189951670168</v>
      </c>
      <c r="H194" s="52">
        <v>166.93409942327574</v>
      </c>
      <c r="I194" s="55">
        <v>0.53020120157608153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64.930757160873569</v>
      </c>
      <c r="F195" s="30">
        <v>47.090911846552004</v>
      </c>
      <c r="G195" s="30">
        <v>202.41168366878154</v>
      </c>
      <c r="H195" s="52">
        <v>314.43335267620711</v>
      </c>
      <c r="I195" s="55">
        <v>0.99867517769276037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16.768486241200844</v>
      </c>
      <c r="F196" s="30">
        <v>15.198305941709133</v>
      </c>
      <c r="G196" s="30">
        <v>97.201755301415062</v>
      </c>
      <c r="H196" s="52">
        <v>129.16854748432505</v>
      </c>
      <c r="I196" s="55">
        <v>0.41025362294839401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14.301827978330518</v>
      </c>
      <c r="F197" s="30">
        <v>17.743741939049897</v>
      </c>
      <c r="G197" s="30">
        <v>119.39604224768738</v>
      </c>
      <c r="H197" s="52">
        <v>151.4416121650678</v>
      </c>
      <c r="I197" s="55">
        <v>0.48099534496510632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52.738953164378728</v>
      </c>
      <c r="F198" s="30">
        <v>37.523107074497204</v>
      </c>
      <c r="G198" s="30">
        <v>230.87994196203115</v>
      </c>
      <c r="H198" s="52">
        <v>321.14200220090709</v>
      </c>
      <c r="I198" s="55">
        <v>1.019982592122989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141.69573994194525</v>
      </c>
      <c r="F199" s="30">
        <v>23.048612117582589</v>
      </c>
      <c r="G199" s="30">
        <v>121.17570947193155</v>
      </c>
      <c r="H199" s="52">
        <v>285.9200615314594</v>
      </c>
      <c r="I199" s="55">
        <v>0.90811380480332171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2.4302343936498478</v>
      </c>
      <c r="F200" s="30">
        <v>7.5723341494079222</v>
      </c>
      <c r="G200" s="30">
        <v>54.314561101445364</v>
      </c>
      <c r="H200" s="52">
        <v>64.317129644503126</v>
      </c>
      <c r="I200" s="55">
        <v>0.20427833221164782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29.610713761922462</v>
      </c>
      <c r="F201" s="30">
        <v>14.462660794074969</v>
      </c>
      <c r="G201" s="30">
        <v>84.35787374669863</v>
      </c>
      <c r="H201" s="52">
        <v>128.43124830269608</v>
      </c>
      <c r="I201" s="55">
        <v>0.40791187903045706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54.897287682661997</v>
      </c>
      <c r="F202" s="30">
        <v>13.96601715391478</v>
      </c>
      <c r="G202" s="30">
        <v>90.148378873823006</v>
      </c>
      <c r="H202" s="52">
        <v>159.01168371039978</v>
      </c>
      <c r="I202" s="55">
        <v>0.50503873120685283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25.623589959507076</v>
      </c>
      <c r="F203" s="30">
        <v>303.98065761959299</v>
      </c>
      <c r="G203" s="30">
        <v>626.26275972230587</v>
      </c>
      <c r="H203" s="52">
        <v>955.86700730140592</v>
      </c>
      <c r="I203" s="55">
        <v>3.0359395568013876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25.260479925635231</v>
      </c>
      <c r="F204" s="30">
        <v>16.456346580865244</v>
      </c>
      <c r="G204" s="30">
        <v>85.837057636952579</v>
      </c>
      <c r="H204" s="52">
        <v>127.55388414345305</v>
      </c>
      <c r="I204" s="55">
        <v>0.40512527321979558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53.17453296500917</v>
      </c>
      <c r="F205" s="30">
        <v>23.637706179247601</v>
      </c>
      <c r="G205" s="30">
        <v>124.20616660716119</v>
      </c>
      <c r="H205" s="52">
        <v>201.01840575141796</v>
      </c>
      <c r="I205" s="55">
        <v>0.63845673614033072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20.030833983573913</v>
      </c>
      <c r="F206" s="30">
        <v>13.524713915617346</v>
      </c>
      <c r="G206" s="30">
        <v>76.706596774775207</v>
      </c>
      <c r="H206" s="52">
        <v>110.26214467396647</v>
      </c>
      <c r="I206" s="55">
        <v>0.35020479216927136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97.345691181943266</v>
      </c>
      <c r="F207" s="30">
        <v>501.97408504812421</v>
      </c>
      <c r="G207" s="30">
        <v>2916.9004748407251</v>
      </c>
      <c r="H207" s="52">
        <v>3516.2202510707925</v>
      </c>
      <c r="I207" s="55">
        <v>14.12969502180929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6.5925928169155235</v>
      </c>
      <c r="F208" s="30">
        <v>2.7254765615091636</v>
      </c>
      <c r="G208" s="30">
        <v>11.999314453732035</v>
      </c>
      <c r="H208" s="52">
        <v>21.317383832156722</v>
      </c>
      <c r="I208" s="55">
        <v>8.5662475813196276E-2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179.7091108462333</v>
      </c>
      <c r="F209" s="30">
        <v>44.551882498903652</v>
      </c>
      <c r="G209" s="30">
        <v>122.78665539227848</v>
      </c>
      <c r="H209" s="52">
        <v>347.04764873741544</v>
      </c>
      <c r="I209" s="55">
        <v>1.3945876778345623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50.599953459239252</v>
      </c>
      <c r="F210" s="30">
        <v>15.411461371622497</v>
      </c>
      <c r="G210" s="30">
        <v>53.299562889001116</v>
      </c>
      <c r="H210" s="52">
        <v>119.31097771986288</v>
      </c>
      <c r="I210" s="55">
        <v>0.47944315417163114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29.942166183113972</v>
      </c>
      <c r="F211" s="30">
        <v>14.633716616971707</v>
      </c>
      <c r="G211" s="30">
        <v>60.855542717389476</v>
      </c>
      <c r="H211" s="52">
        <v>105.43142551747516</v>
      </c>
      <c r="I211" s="55">
        <v>0.42366910543298991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7.4149718612148519</v>
      </c>
      <c r="F212" s="30">
        <v>2.8659103686929686</v>
      </c>
      <c r="G212" s="30">
        <v>12.180827247754898</v>
      </c>
      <c r="H212" s="52">
        <v>22.461709477662719</v>
      </c>
      <c r="I212" s="55">
        <v>9.0260871596768391E-2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4.7453604778735246</v>
      </c>
      <c r="F213" s="30">
        <v>2.0849252966157854</v>
      </c>
      <c r="G213" s="30">
        <v>12.537592980083289</v>
      </c>
      <c r="H213" s="52">
        <v>19.367878754572601</v>
      </c>
      <c r="I213" s="55">
        <v>7.782852053654836E-2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19.22998226397312</v>
      </c>
      <c r="F214" s="30">
        <v>7.5907022930939094</v>
      </c>
      <c r="G214" s="30">
        <v>40.819653243765842</v>
      </c>
      <c r="H214" s="52">
        <v>67.640337800832867</v>
      </c>
      <c r="I214" s="55">
        <v>0.27180815650182233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18.72483964299342</v>
      </c>
      <c r="F215" s="30">
        <v>47.648216886547907</v>
      </c>
      <c r="G215" s="30">
        <v>73.259573513429231</v>
      </c>
      <c r="H215" s="52">
        <v>139.63263004297056</v>
      </c>
      <c r="I215" s="55">
        <v>0.56110434976292312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16.937645293836979</v>
      </c>
      <c r="F216" s="30">
        <v>5.1803449575528786</v>
      </c>
      <c r="G216" s="30">
        <v>18.196467534910376</v>
      </c>
      <c r="H216" s="52">
        <v>40.314457786300238</v>
      </c>
      <c r="I216" s="55">
        <v>0.16200094215274424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23.810237758987007</v>
      </c>
      <c r="F217" s="30">
        <v>8.0860500681353837</v>
      </c>
      <c r="G217" s="30">
        <v>31.34554620666162</v>
      </c>
      <c r="H217" s="52">
        <v>63.241834033784016</v>
      </c>
      <c r="I217" s="55">
        <v>0.25413306440207312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0.57379109647696469</v>
      </c>
      <c r="F218" s="30">
        <v>1.2674205129145437</v>
      </c>
      <c r="G218" s="30">
        <v>7.9779576059345167</v>
      </c>
      <c r="H218" s="52">
        <v>9.8191692153260242</v>
      </c>
      <c r="I218" s="55">
        <v>3.945767229394808E-2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14.565635889250775</v>
      </c>
      <c r="F219" s="30">
        <v>5.347180938022511</v>
      </c>
      <c r="G219" s="30">
        <v>21.951715257328495</v>
      </c>
      <c r="H219" s="52">
        <v>41.864532084601777</v>
      </c>
      <c r="I219" s="55">
        <v>0.16822981165813883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10.154107219311111</v>
      </c>
      <c r="F220" s="30">
        <v>4.8463932153318909</v>
      </c>
      <c r="G220" s="30">
        <v>22.720779329510403</v>
      </c>
      <c r="H220" s="52">
        <v>37.721279764153408</v>
      </c>
      <c r="I220" s="55">
        <v>0.15158043036056196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4.3723875603495914</v>
      </c>
      <c r="F221" s="30">
        <v>4.568693528308442</v>
      </c>
      <c r="G221" s="30">
        <v>26.242685874279612</v>
      </c>
      <c r="H221" s="52">
        <v>35.183766962937646</v>
      </c>
      <c r="I221" s="55">
        <v>0.14138360552167509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7.6458582314469759</v>
      </c>
      <c r="F222" s="30">
        <v>4.9548933223923939</v>
      </c>
      <c r="G222" s="30">
        <v>24.964798098572853</v>
      </c>
      <c r="H222" s="52">
        <v>37.565549652412223</v>
      </c>
      <c r="I222" s="55">
        <v>0.15095463936127937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23.048030764262116</v>
      </c>
      <c r="F223" s="30">
        <v>111.53689849199513</v>
      </c>
      <c r="G223" s="30">
        <v>732.97439154519134</v>
      </c>
      <c r="H223" s="52">
        <v>867.55932080144862</v>
      </c>
      <c r="I223" s="55">
        <v>3.4862288881134367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10.60181793860942</v>
      </c>
      <c r="F224" s="30">
        <v>5.3220017911603135</v>
      </c>
      <c r="G224" s="30">
        <v>25.891418400099298</v>
      </c>
      <c r="H224" s="52">
        <v>41.81523812986903</v>
      </c>
      <c r="I224" s="55">
        <v>0.16803172721033427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12.091167808320648</v>
      </c>
      <c r="F225" s="30">
        <v>9.3367044001918114</v>
      </c>
      <c r="G225" s="30">
        <v>52.787543043451421</v>
      </c>
      <c r="H225" s="52">
        <v>74.21541525196389</v>
      </c>
      <c r="I225" s="55">
        <v>0.29822966382946042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6.9327273463027819</v>
      </c>
      <c r="F226" s="30">
        <v>18.037950147010022</v>
      </c>
      <c r="G226" s="30">
        <v>39.030128879358088</v>
      </c>
      <c r="H226" s="52">
        <v>64.000806372670894</v>
      </c>
      <c r="I226" s="55">
        <v>0.25718294379321621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6.1577286528356066</v>
      </c>
      <c r="F227" s="30">
        <v>3.5904181458058062</v>
      </c>
      <c r="G227" s="30">
        <v>21.60174268809719</v>
      </c>
      <c r="H227" s="52">
        <v>31.349889486738604</v>
      </c>
      <c r="I227" s="55">
        <v>0.12597742626621475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14.19121071009492</v>
      </c>
      <c r="F228" s="30">
        <v>15.917244753374499</v>
      </c>
      <c r="G228" s="30">
        <v>34.180148782689777</v>
      </c>
      <c r="H228" s="52">
        <v>64.288604246159196</v>
      </c>
      <c r="I228" s="55">
        <v>0.25833944022687294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26.311224686271203</v>
      </c>
      <c r="F229" s="30">
        <v>19.213411197003239</v>
      </c>
      <c r="G229" s="30">
        <v>102.65405937188841</v>
      </c>
      <c r="H229" s="52">
        <v>148.17869525516284</v>
      </c>
      <c r="I229" s="55">
        <v>0.5954461390885486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11.658012809515967</v>
      </c>
      <c r="F230" s="30">
        <v>5.6233892639336212</v>
      </c>
      <c r="G230" s="30">
        <v>26.328796612028693</v>
      </c>
      <c r="H230" s="52">
        <v>43.610198685478281</v>
      </c>
      <c r="I230" s="55">
        <v>0.17524465570058242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38.630656052725875</v>
      </c>
      <c r="F231" s="30">
        <v>3.5966119875029592</v>
      </c>
      <c r="G231" s="30">
        <v>19.440151203220317</v>
      </c>
      <c r="H231" s="52">
        <v>61.667419243449153</v>
      </c>
      <c r="I231" s="55">
        <v>0.24780638426351156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15.559062839674413</v>
      </c>
      <c r="F232" s="30">
        <v>4.9193367860548003</v>
      </c>
      <c r="G232" s="30">
        <v>18.077137532097272</v>
      </c>
      <c r="H232" s="52">
        <v>38.555537157826485</v>
      </c>
      <c r="I232" s="55">
        <v>0.15493283769019392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5.639447621621331</v>
      </c>
      <c r="F233" s="30">
        <v>10.431179954710974</v>
      </c>
      <c r="G233" s="30">
        <v>64.353695983051722</v>
      </c>
      <c r="H233" s="52">
        <v>80.424323559384021</v>
      </c>
      <c r="I233" s="55">
        <v>0.32317974503541114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30.041433950689253</v>
      </c>
      <c r="F234" s="30">
        <v>7.33877494544973</v>
      </c>
      <c r="G234" s="30">
        <v>31.561318183031247</v>
      </c>
      <c r="H234" s="52">
        <v>68.941527079170228</v>
      </c>
      <c r="I234" s="55">
        <v>0.27703689826308037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6.5170584009390149</v>
      </c>
      <c r="F235" s="30">
        <v>2.8243160450746534</v>
      </c>
      <c r="G235" s="30">
        <v>12.705395550805358</v>
      </c>
      <c r="H235" s="52">
        <v>22.046769996819027</v>
      </c>
      <c r="I235" s="55">
        <v>8.8593465149449338E-2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33.400023461549736</v>
      </c>
      <c r="F236" s="30">
        <v>9.5902993089305184</v>
      </c>
      <c r="G236" s="30">
        <v>31.951380502497283</v>
      </c>
      <c r="H236" s="52">
        <v>74.941703272977534</v>
      </c>
      <c r="I236" s="55">
        <v>0.30114820348345145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2.172020246017174</v>
      </c>
      <c r="F237" s="30">
        <v>3.3153801236335561</v>
      </c>
      <c r="G237" s="30">
        <v>20.176901944984198</v>
      </c>
      <c r="H237" s="52">
        <v>25.664302314634931</v>
      </c>
      <c r="I237" s="55">
        <v>0.10313027591001295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25.95654497450143</v>
      </c>
      <c r="F238" s="30">
        <v>534.08085393795875</v>
      </c>
      <c r="G238" s="30">
        <v>1652.8915616895836</v>
      </c>
      <c r="H238" s="52">
        <v>2212.9289606020438</v>
      </c>
      <c r="I238" s="55">
        <v>8.8925064659172808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8.2360560005364558</v>
      </c>
      <c r="F239" s="30">
        <v>6.7097629060572093</v>
      </c>
      <c r="G239" s="30">
        <v>36.121815337173437</v>
      </c>
      <c r="H239" s="52">
        <v>51.067634243767102</v>
      </c>
      <c r="I239" s="55">
        <v>0.20521185984580867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5.9384195422642021</v>
      </c>
      <c r="F240" s="30">
        <v>4.5009279598123433</v>
      </c>
      <c r="G240" s="30">
        <v>24.0329390961837</v>
      </c>
      <c r="H240" s="52">
        <v>34.472286598260247</v>
      </c>
      <c r="I240" s="55">
        <v>0.13852456944057753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12.868204444046643</v>
      </c>
      <c r="F241" s="30">
        <v>21.317998818863575</v>
      </c>
      <c r="G241" s="30">
        <v>46.569367350175135</v>
      </c>
      <c r="H241" s="52">
        <v>80.755570613085354</v>
      </c>
      <c r="I241" s="55">
        <v>0.32451083908284667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2.5920505089491837</v>
      </c>
      <c r="F242" s="30">
        <v>4.0064824234672018</v>
      </c>
      <c r="G242" s="30">
        <v>23.541575545303068</v>
      </c>
      <c r="H242" s="52">
        <v>30.140108477719455</v>
      </c>
      <c r="I242" s="55">
        <v>0.12111600249863029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9.9061444117302369</v>
      </c>
      <c r="F243" s="30">
        <v>4.9075100121174264</v>
      </c>
      <c r="G243" s="30">
        <v>21.762284967702669</v>
      </c>
      <c r="H243" s="52">
        <v>36.575939391550335</v>
      </c>
      <c r="I243" s="55">
        <v>0.14697795696427271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20.171357250052242</v>
      </c>
      <c r="F244" s="30">
        <v>6.0418206296286989</v>
      </c>
      <c r="G244" s="30">
        <v>32.541953300173418</v>
      </c>
      <c r="H244" s="52">
        <v>58.755131179854359</v>
      </c>
      <c r="I244" s="55">
        <v>0.2361035501928305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20.176940518450415</v>
      </c>
      <c r="F245" s="30">
        <v>24.130628615856377</v>
      </c>
      <c r="G245" s="30">
        <v>140.95308319781165</v>
      </c>
      <c r="H245" s="52">
        <v>185.26065233211844</v>
      </c>
      <c r="I245" s="55">
        <v>0.7444574941507478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4.3091294580192425</v>
      </c>
      <c r="F246" s="30">
        <v>2.51527025438812</v>
      </c>
      <c r="G246" s="30">
        <v>12.557940993223236</v>
      </c>
      <c r="H246" s="52">
        <v>19.382340705630597</v>
      </c>
      <c r="I246" s="55">
        <v>7.7886634915989628E-2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17.453946659287151</v>
      </c>
      <c r="F247" s="30">
        <v>17.804269406898293</v>
      </c>
      <c r="G247" s="30">
        <v>100.81821937820438</v>
      </c>
      <c r="H247" s="52">
        <v>136.0764354443898</v>
      </c>
      <c r="I247" s="55">
        <v>0.54681402050927364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23.438931848899351</v>
      </c>
      <c r="F248" s="30">
        <v>7.4720792621320093</v>
      </c>
      <c r="G248" s="30">
        <v>27.220836049507717</v>
      </c>
      <c r="H248" s="52">
        <v>58.131847160539081</v>
      </c>
      <c r="I248" s="55">
        <v>0.23359892520461753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3.3731871882764599</v>
      </c>
      <c r="F249" s="30">
        <v>7.3583879301484947</v>
      </c>
      <c r="G249" s="30">
        <v>33.780269261245202</v>
      </c>
      <c r="H249" s="52">
        <v>44.511844379670158</v>
      </c>
      <c r="I249" s="55">
        <v>0.1788678583918186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7.187169577016542</v>
      </c>
      <c r="F250" s="30">
        <v>2.9928466405990211</v>
      </c>
      <c r="G250" s="30">
        <v>17.846278691525093</v>
      </c>
      <c r="H250" s="52">
        <v>28.026294909140656</v>
      </c>
      <c r="I250" s="55">
        <v>0.11262178458156859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48.371354818775281</v>
      </c>
      <c r="F251" s="30">
        <v>15.664651726824831</v>
      </c>
      <c r="G251" s="30">
        <v>58.194511726259314</v>
      </c>
      <c r="H251" s="52">
        <v>122.23051827185944</v>
      </c>
      <c r="I251" s="55">
        <v>0.49117513188006784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17.440707265973131</v>
      </c>
      <c r="F252" s="30">
        <v>5.2711669014067875</v>
      </c>
      <c r="G252" s="30">
        <v>28.051508753643848</v>
      </c>
      <c r="H252" s="52">
        <v>50.763382921023762</v>
      </c>
      <c r="I252" s="55">
        <v>0.20398924633090262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5.3910844025630134</v>
      </c>
      <c r="F253" s="30">
        <v>4.3850879532109648</v>
      </c>
      <c r="G253" s="30">
        <v>24.329976861757753</v>
      </c>
      <c r="H253" s="52">
        <v>34.10614921753173</v>
      </c>
      <c r="I253" s="55">
        <v>0.13705327095630238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21.150266699026005</v>
      </c>
      <c r="F254" s="30">
        <v>6.1073976106603842</v>
      </c>
      <c r="G254" s="30">
        <v>19.539288179677801</v>
      </c>
      <c r="H254" s="52">
        <v>46.796952489364187</v>
      </c>
      <c r="I254" s="55">
        <v>0.18805041192270366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7.0567376386073182</v>
      </c>
      <c r="F255" s="30">
        <v>2.2684497130234256</v>
      </c>
      <c r="G255" s="30">
        <v>8.2517375858867634</v>
      </c>
      <c r="H255" s="52">
        <v>17.576924937517507</v>
      </c>
      <c r="I255" s="55">
        <v>7.0631692856192613E-2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17.171231420957575</v>
      </c>
      <c r="F256" s="30">
        <v>4.2069293082672168</v>
      </c>
      <c r="G256" s="30">
        <v>25.149750421092246</v>
      </c>
      <c r="H256" s="52">
        <v>46.527911150317038</v>
      </c>
      <c r="I256" s="55">
        <v>0.18696928736350185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13.032517964156034</v>
      </c>
      <c r="F257" s="30">
        <v>7.1786042801310561</v>
      </c>
      <c r="G257" s="30">
        <v>35.779553008748451</v>
      </c>
      <c r="H257" s="52">
        <v>55.99067525303554</v>
      </c>
      <c r="I257" s="55">
        <v>0.22499476963925516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17.513562629771457</v>
      </c>
      <c r="F258" s="30">
        <v>10.309936470159972</v>
      </c>
      <c r="G258" s="30">
        <v>49.948543134526972</v>
      </c>
      <c r="H258" s="52">
        <v>77.772042234458397</v>
      </c>
      <c r="I258" s="55">
        <v>0.31252173058883975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21.037492061389738</v>
      </c>
      <c r="F259" s="30">
        <v>15.07119542595132</v>
      </c>
      <c r="G259" s="30">
        <v>80.339956592916977</v>
      </c>
      <c r="H259" s="52">
        <v>116.44864408025803</v>
      </c>
      <c r="I259" s="55">
        <v>0.46794105860012492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14.452314669702387</v>
      </c>
      <c r="F260" s="30">
        <v>5.5777254196224026</v>
      </c>
      <c r="G260" s="30">
        <v>33.048589897015127</v>
      </c>
      <c r="H260" s="52">
        <v>53.078629986339919</v>
      </c>
      <c r="I260" s="55">
        <v>0.21329291123161356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4.120755716153691</v>
      </c>
      <c r="F261" s="30">
        <v>4.8421481919392022</v>
      </c>
      <c r="G261" s="30">
        <v>29.634782510800797</v>
      </c>
      <c r="H261" s="52">
        <v>38.597686418893687</v>
      </c>
      <c r="I261" s="55">
        <v>0.15510221166615373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67.631142343486999</v>
      </c>
      <c r="F262" s="30">
        <v>42.456324263328256</v>
      </c>
      <c r="G262" s="30">
        <v>196.48534487346066</v>
      </c>
      <c r="H262" s="52">
        <v>306.5728114802759</v>
      </c>
      <c r="I262" s="55">
        <v>1.2319422615451288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17.800226792694566</v>
      </c>
      <c r="F263" s="30">
        <v>8.3284161184916474</v>
      </c>
      <c r="G263" s="30">
        <v>40.683743444299438</v>
      </c>
      <c r="H263" s="52">
        <v>66.812386355485643</v>
      </c>
      <c r="I263" s="55">
        <v>0.26848108920219571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7.2644954695849764</v>
      </c>
      <c r="F264" s="30">
        <v>12.479275227979763</v>
      </c>
      <c r="G264" s="30">
        <v>77.447942822401771</v>
      </c>
      <c r="H264" s="52">
        <v>97.191713519966513</v>
      </c>
      <c r="I264" s="55">
        <v>0.39055837593392467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26.791527004750098</v>
      </c>
      <c r="F265" s="30">
        <v>1076.8573087992763</v>
      </c>
      <c r="G265" s="30">
        <v>295.03359502287839</v>
      </c>
      <c r="H265" s="52">
        <v>1398.6824308269049</v>
      </c>
      <c r="I265" s="55">
        <v>5.6205114494544626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45.576137758838442</v>
      </c>
      <c r="F266" s="30">
        <v>12.415130856070508</v>
      </c>
      <c r="G266" s="30">
        <v>38.708677451291727</v>
      </c>
      <c r="H266" s="52">
        <v>96.699946066200681</v>
      </c>
      <c r="I266" s="55">
        <v>0.3885822414351694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10.42925067435916</v>
      </c>
      <c r="F267" s="30">
        <v>5.6089111695406864</v>
      </c>
      <c r="G267" s="30">
        <v>21.898562450588802</v>
      </c>
      <c r="H267" s="52">
        <v>37.936724294488648</v>
      </c>
      <c r="I267" s="55">
        <v>0.15244617974211075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17.976674051028628</v>
      </c>
      <c r="F268" s="30">
        <v>11.362163646430533</v>
      </c>
      <c r="G268" s="30">
        <v>59.071589222820521</v>
      </c>
      <c r="H268" s="52">
        <v>88.41042692027969</v>
      </c>
      <c r="I268" s="55">
        <v>0.35527136525395075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24.038788972576373</v>
      </c>
      <c r="F269" s="30">
        <v>6.5757890950085134</v>
      </c>
      <c r="G269" s="30">
        <v>18.681659180151787</v>
      </c>
      <c r="H269" s="52">
        <v>49.29623724773667</v>
      </c>
      <c r="I269" s="55">
        <v>0.19809361993781741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12.43604891837165</v>
      </c>
      <c r="F270" s="30">
        <v>5.7509765305488036</v>
      </c>
      <c r="G270" s="30">
        <v>26.596349590640376</v>
      </c>
      <c r="H270" s="52">
        <v>44.783375039560831</v>
      </c>
      <c r="I270" s="55">
        <v>0.17995898611971262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42.311716747879998</v>
      </c>
      <c r="F271" s="30">
        <v>81.030635587681473</v>
      </c>
      <c r="G271" s="30">
        <v>500.01789882614003</v>
      </c>
      <c r="H271" s="52">
        <v>623.36025116170151</v>
      </c>
      <c r="I271" s="55">
        <v>2.5049313207700856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6.1350689452312057</v>
      </c>
      <c r="F272" s="30">
        <v>3.7125393062974563</v>
      </c>
      <c r="G272" s="30">
        <v>18.889644481456898</v>
      </c>
      <c r="H272" s="52">
        <v>28.73725273298556</v>
      </c>
      <c r="I272" s="55">
        <v>0.1154787208674109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6.273508630960416</v>
      </c>
      <c r="F273" s="30">
        <v>2.7595426101732685</v>
      </c>
      <c r="G273" s="30">
        <v>12.329445580584927</v>
      </c>
      <c r="H273" s="52">
        <v>21.362496821718612</v>
      </c>
      <c r="I273" s="55">
        <v>8.5843759333145697E-2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53.358448056716867</v>
      </c>
      <c r="F274" s="30">
        <v>15.358029459178407</v>
      </c>
      <c r="G274" s="30">
        <v>51.138842698445508</v>
      </c>
      <c r="H274" s="52">
        <v>119.85532021434079</v>
      </c>
      <c r="I274" s="55">
        <v>0.48163055794192727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4.1459121096892693</v>
      </c>
      <c r="F275" s="30">
        <v>2.8473969141757278</v>
      </c>
      <c r="G275" s="30">
        <v>15.256126396091123</v>
      </c>
      <c r="H275" s="52">
        <v>22.249435419956122</v>
      </c>
      <c r="I275" s="55">
        <v>8.9407862546632008E-2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22.625453468049646</v>
      </c>
      <c r="F276" s="30">
        <v>6.1821269757722312</v>
      </c>
      <c r="G276" s="30">
        <v>38.047838594241306</v>
      </c>
      <c r="H276" s="52">
        <v>66.855419038063189</v>
      </c>
      <c r="I276" s="55">
        <v>0.26865401314818743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10.332994063418706</v>
      </c>
      <c r="F277" s="30">
        <v>9.1162264311536454</v>
      </c>
      <c r="G277" s="30">
        <v>50.974240130461283</v>
      </c>
      <c r="H277" s="52">
        <v>70.423460625033641</v>
      </c>
      <c r="I277" s="55">
        <v>0.28299194872934785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2.8895672257939315</v>
      </c>
      <c r="F278" s="30">
        <v>2.0151713607976003</v>
      </c>
      <c r="G278" s="30">
        <v>10.866741148452858</v>
      </c>
      <c r="H278" s="52">
        <v>15.771479735044391</v>
      </c>
      <c r="I278" s="55">
        <v>6.3376632516395873E-2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1765.2464710837844</v>
      </c>
      <c r="F279" s="30">
        <v>80.835253681488012</v>
      </c>
      <c r="G279" s="30">
        <v>465.86977695522023</v>
      </c>
      <c r="H279" s="52">
        <v>2311.9515017204926</v>
      </c>
      <c r="I279" s="55">
        <v>9.2904218996453487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27.474273418698534</v>
      </c>
      <c r="F280" s="30">
        <v>10.177343098730981</v>
      </c>
      <c r="G280" s="30">
        <v>41.663554768613999</v>
      </c>
      <c r="H280" s="52">
        <v>79.315171286043523</v>
      </c>
      <c r="I280" s="55">
        <v>0.31872269108656504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18.541890981313404</v>
      </c>
      <c r="F281" s="30">
        <v>14.486020993934691</v>
      </c>
      <c r="G281" s="30">
        <v>77.497388382788515</v>
      </c>
      <c r="H281" s="52">
        <v>110.52530035803662</v>
      </c>
      <c r="I281" s="55">
        <v>0.44413849950876838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72.1321499175274</v>
      </c>
      <c r="F282" s="30">
        <v>12.866031537181186</v>
      </c>
      <c r="G282" s="30">
        <v>62.769584257906047</v>
      </c>
      <c r="H282" s="52">
        <v>147.76776571261462</v>
      </c>
      <c r="I282" s="55">
        <v>0.59379484630906765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10.99585896673543</v>
      </c>
      <c r="F283" s="30">
        <v>4.3240969392006994</v>
      </c>
      <c r="G283" s="30">
        <v>17.208517091328133</v>
      </c>
      <c r="H283" s="52">
        <v>32.528472997264259</v>
      </c>
      <c r="I283" s="55">
        <v>0.13071348498050875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99.741041771929034</v>
      </c>
      <c r="F284" s="30">
        <v>26.824993486098748</v>
      </c>
      <c r="G284" s="30">
        <v>83.489142808978045</v>
      </c>
      <c r="H284" s="52">
        <v>210.05517806700584</v>
      </c>
      <c r="I284" s="55">
        <v>0.84409263126642553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64.626747609712169</v>
      </c>
      <c r="F285" s="30">
        <v>14.839276333391847</v>
      </c>
      <c r="G285" s="30">
        <v>36.561462125453509</v>
      </c>
      <c r="H285" s="52">
        <v>116.02748606855752</v>
      </c>
      <c r="I285" s="55">
        <v>0.46624866340403121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161.95498103748542</v>
      </c>
      <c r="F286" s="30">
        <v>38.579878868378785</v>
      </c>
      <c r="G286" s="30">
        <v>162.35577733439069</v>
      </c>
      <c r="H286" s="52">
        <v>362.89063724025493</v>
      </c>
      <c r="I286" s="55">
        <v>1.4582516635336897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7.3843627589914593</v>
      </c>
      <c r="F287" s="30">
        <v>3.0063069619483622</v>
      </c>
      <c r="G287" s="30">
        <v>12.596851895964011</v>
      </c>
      <c r="H287" s="52">
        <v>22.987521616903834</v>
      </c>
      <c r="I287" s="55">
        <v>9.2373812378558018E-2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8.515626750941605</v>
      </c>
      <c r="F288" s="30">
        <v>7.4256522831890752</v>
      </c>
      <c r="G288" s="30">
        <v>41.633629782258346</v>
      </c>
      <c r="H288" s="52">
        <v>57.574908816389026</v>
      </c>
      <c r="I288" s="55">
        <v>0.23136090585802077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20.801007746944144</v>
      </c>
      <c r="F289" s="30">
        <v>8.6469940848005375</v>
      </c>
      <c r="G289" s="30">
        <v>41.317454552409451</v>
      </c>
      <c r="H289" s="52">
        <v>70.765456384154135</v>
      </c>
      <c r="I289" s="55">
        <v>0.28436623572790926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14.872757850983117</v>
      </c>
      <c r="F290" s="30">
        <v>4.7700454035057405</v>
      </c>
      <c r="G290" s="30">
        <v>24.60383485431942</v>
      </c>
      <c r="H290" s="52">
        <v>44.246638108808277</v>
      </c>
      <c r="I290" s="55">
        <v>0.17780214479665668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6.5850450502303977</v>
      </c>
      <c r="F291" s="30">
        <v>5.2248801249863632</v>
      </c>
      <c r="G291" s="30">
        <v>28.763277200418457</v>
      </c>
      <c r="H291" s="52">
        <v>40.573202375635219</v>
      </c>
      <c r="I291" s="55">
        <v>0.16304068991448731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10.133049718256544</v>
      </c>
      <c r="F292" s="30">
        <v>9.2521286134536957</v>
      </c>
      <c r="G292" s="30">
        <v>52.168677290509983</v>
      </c>
      <c r="H292" s="52">
        <v>71.553855622220226</v>
      </c>
      <c r="I292" s="55">
        <v>0.28753436513786534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12.959512932519681</v>
      </c>
      <c r="F293" s="30">
        <v>11.114599197687221</v>
      </c>
      <c r="G293" s="30">
        <v>61.999422629101595</v>
      </c>
      <c r="H293" s="52">
        <v>86.073534759308501</v>
      </c>
      <c r="I293" s="55">
        <v>0.34588072098946698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6.7591422270935384</v>
      </c>
      <c r="F294" s="30">
        <v>77.402962468970927</v>
      </c>
      <c r="G294" s="30">
        <v>521.85065010898415</v>
      </c>
      <c r="H294" s="52">
        <v>606.01275480504864</v>
      </c>
      <c r="I294" s="55">
        <v>2.4352215712636922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5.8382904219834826</v>
      </c>
      <c r="F295" s="30">
        <v>15.192269384008441</v>
      </c>
      <c r="G295" s="30">
        <v>95.026754680798547</v>
      </c>
      <c r="H295" s="52">
        <v>116.05731448679047</v>
      </c>
      <c r="I295" s="55">
        <v>0.46636852690020619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43.453946627248257</v>
      </c>
      <c r="F296" s="30">
        <v>10.516897530148762</v>
      </c>
      <c r="G296" s="30">
        <v>25.372959818540366</v>
      </c>
      <c r="H296" s="52">
        <v>79.343803975937391</v>
      </c>
      <c r="I296" s="55">
        <v>0.31883774962868316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5.9607360043884974</v>
      </c>
      <c r="F297" s="30">
        <v>3.023443876311811</v>
      </c>
      <c r="G297" s="30">
        <v>15.220881023108182</v>
      </c>
      <c r="H297" s="52">
        <v>24.205060903808491</v>
      </c>
      <c r="I297" s="55">
        <v>9.7266412264982935E-2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22.232477145269158</v>
      </c>
      <c r="F298" s="30">
        <v>1.4071430980081054</v>
      </c>
      <c r="G298" s="30">
        <v>8.3282714463926464</v>
      </c>
      <c r="H298" s="52">
        <v>31.967891689669912</v>
      </c>
      <c r="I298" s="55">
        <v>0.12846082662987698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83.331797762192991</v>
      </c>
      <c r="F299" s="30">
        <v>19.433245776577682</v>
      </c>
      <c r="G299" s="30">
        <v>49.144236829539331</v>
      </c>
      <c r="H299" s="52">
        <v>151.90928036830999</v>
      </c>
      <c r="I299" s="55">
        <v>0.61043724491749063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6.4728096827526302</v>
      </c>
      <c r="F300" s="30">
        <v>12.398264303866155</v>
      </c>
      <c r="G300" s="30">
        <v>76.827540714770805</v>
      </c>
      <c r="H300" s="52">
        <v>95.698614701389587</v>
      </c>
      <c r="I300" s="55">
        <v>0.38455845856882476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85.552819777416872</v>
      </c>
      <c r="F301" s="30">
        <v>11.19058689822257</v>
      </c>
      <c r="G301" s="30">
        <v>59.541588792485584</v>
      </c>
      <c r="H301" s="52">
        <v>156.28499546812503</v>
      </c>
      <c r="I301" s="55">
        <v>0.62802076228784987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78.442333381849224</v>
      </c>
      <c r="F302" s="30">
        <v>11.085368138993273</v>
      </c>
      <c r="G302" s="30">
        <v>71.859839559850528</v>
      </c>
      <c r="H302" s="52">
        <v>161.38754108069304</v>
      </c>
      <c r="I302" s="55">
        <v>0.648524999278835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59.095710398681483</v>
      </c>
      <c r="F303" s="30">
        <v>1142.1626290643746</v>
      </c>
      <c r="G303" s="30">
        <v>1770.2533284821316</v>
      </c>
      <c r="H303" s="52">
        <v>2971.5116679451876</v>
      </c>
      <c r="I303" s="55">
        <v>11.940820148859332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14.049948591004886</v>
      </c>
      <c r="F304" s="30">
        <v>5.5030596983233728</v>
      </c>
      <c r="G304" s="30">
        <v>21.656254708971471</v>
      </c>
      <c r="H304" s="52">
        <v>41.209262998299735</v>
      </c>
      <c r="I304" s="55">
        <v>0.16559665682551766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11.35304723668453</v>
      </c>
      <c r="F305" s="30">
        <v>4.2255462778383492</v>
      </c>
      <c r="G305" s="30">
        <v>17.358452785041351</v>
      </c>
      <c r="H305" s="52">
        <v>32.93704629956423</v>
      </c>
      <c r="I305" s="55">
        <v>0.13235530936673542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28.938867238369951</v>
      </c>
      <c r="F306" s="30">
        <v>17.670274812641715</v>
      </c>
      <c r="G306" s="30">
        <v>57.931924512378302</v>
      </c>
      <c r="H306" s="52">
        <v>104.54106656338996</v>
      </c>
      <c r="I306" s="55">
        <v>0.42009125774915107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46.176833148329649</v>
      </c>
      <c r="F307" s="30">
        <v>13.64257219431985</v>
      </c>
      <c r="G307" s="30">
        <v>46.126608632833012</v>
      </c>
      <c r="H307" s="52">
        <v>105.94601397548251</v>
      </c>
      <c r="I307" s="55">
        <v>0.42573694460522971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4.2169327416617808</v>
      </c>
      <c r="F308" s="30">
        <v>3.3139127230339058</v>
      </c>
      <c r="G308" s="30">
        <v>18.174875055984433</v>
      </c>
      <c r="H308" s="52">
        <v>25.705720520680121</v>
      </c>
      <c r="I308" s="55">
        <v>0.10329671219044526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53.310756783158432</v>
      </c>
      <c r="F309" s="30">
        <v>15.011611881017284</v>
      </c>
      <c r="G309" s="30">
        <v>47.613040005902796</v>
      </c>
      <c r="H309" s="52">
        <v>115.93540867007852</v>
      </c>
      <c r="I309" s="55">
        <v>0.46587865655974608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29.06460615707816</v>
      </c>
      <c r="F310" s="30">
        <v>8.491226537538008</v>
      </c>
      <c r="G310" s="30">
        <v>28.393053091572977</v>
      </c>
      <c r="H310" s="52">
        <v>65.948885786189152</v>
      </c>
      <c r="I310" s="55">
        <v>0.26501117013452569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36.701437885809121</v>
      </c>
      <c r="F311" s="30">
        <v>6.6154145879639099</v>
      </c>
      <c r="G311" s="30">
        <v>40.485586327529255</v>
      </c>
      <c r="H311" s="52">
        <v>83.802438801302287</v>
      </c>
      <c r="I311" s="55">
        <v>0.33675447434945083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33.350894518219967</v>
      </c>
      <c r="F312" s="30">
        <v>10.471264367696168</v>
      </c>
      <c r="G312" s="30">
        <v>30.833854577659757</v>
      </c>
      <c r="H312" s="52">
        <v>74.656013463575903</v>
      </c>
      <c r="I312" s="55">
        <v>0.3000001781638047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111.52693071671375</v>
      </c>
      <c r="F313" s="30">
        <v>25.517369189931639</v>
      </c>
      <c r="G313" s="30">
        <v>62.276731584087138</v>
      </c>
      <c r="H313" s="52">
        <v>199.32103149073254</v>
      </c>
      <c r="I313" s="55">
        <v>0.80095818387338968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35.182032432059493</v>
      </c>
      <c r="F314" s="30">
        <v>553.84562717824736</v>
      </c>
      <c r="G314" s="30">
        <v>133.99217977949564</v>
      </c>
      <c r="H314" s="52">
        <v>723.01983938980243</v>
      </c>
      <c r="I314" s="55">
        <v>2.9054066855409175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17.405302837839184</v>
      </c>
      <c r="F315" s="30">
        <v>6.0083646309745999</v>
      </c>
      <c r="G315" s="30">
        <v>23.038912346791726</v>
      </c>
      <c r="H315" s="52">
        <v>46.45257981560551</v>
      </c>
      <c r="I315" s="55">
        <v>0.18666657345224003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4.3944175244725825</v>
      </c>
      <c r="F316" s="30">
        <v>4.2142676578432585</v>
      </c>
      <c r="G316" s="30">
        <v>24.088472274512991</v>
      </c>
      <c r="H316" s="52">
        <v>32.697157456828833</v>
      </c>
      <c r="I316" s="55">
        <v>0.13139133215684543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65.126715852700173</v>
      </c>
      <c r="F317" s="30">
        <v>20.276034464868431</v>
      </c>
      <c r="G317" s="30">
        <v>73.061648182878244</v>
      </c>
      <c r="H317" s="52">
        <v>158.46439850044686</v>
      </c>
      <c r="I317" s="55">
        <v>0.63677854706169501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1.4160884916778294</v>
      </c>
      <c r="F318" s="30">
        <v>5.0876151401124119</v>
      </c>
      <c r="G318" s="30">
        <v>33.060154655098216</v>
      </c>
      <c r="H318" s="52">
        <v>39.563858286888461</v>
      </c>
      <c r="I318" s="55">
        <v>0.15898470845493154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21.645712937731187</v>
      </c>
      <c r="F319" s="30">
        <v>4.6136423862713993</v>
      </c>
      <c r="G319" s="30">
        <v>29.617107984199979</v>
      </c>
      <c r="H319" s="52">
        <v>55.87646330820256</v>
      </c>
      <c r="I319" s="55">
        <v>0.22453581660642216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20.79605678588193</v>
      </c>
      <c r="F320" s="30">
        <v>8.5547236284571326</v>
      </c>
      <c r="G320" s="30">
        <v>37.049922842953791</v>
      </c>
      <c r="H320" s="52">
        <v>66.400703257292861</v>
      </c>
      <c r="I320" s="55">
        <v>0.26682676830994612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62.430662697197896</v>
      </c>
      <c r="F321" s="30">
        <v>10.891187301865948</v>
      </c>
      <c r="G321" s="30">
        <v>11.517932014067471</v>
      </c>
      <c r="H321" s="52">
        <v>84.839782013131313</v>
      </c>
      <c r="I321" s="55">
        <v>0.34092296840542602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40.462480304455148</v>
      </c>
      <c r="F322" s="30">
        <v>12.908233756295838</v>
      </c>
      <c r="G322" s="30">
        <v>46.85672196897</v>
      </c>
      <c r="H322" s="52">
        <v>100.22743602972099</v>
      </c>
      <c r="I322" s="55">
        <v>0.40275722303987876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30.938677202560037</v>
      </c>
      <c r="F323" s="30">
        <v>523.15610068500428</v>
      </c>
      <c r="G323" s="30">
        <v>127.01517397416794</v>
      </c>
      <c r="H323" s="52">
        <v>681.10995186173227</v>
      </c>
      <c r="I323" s="55">
        <v>2.7369946160780829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13.293574881132162</v>
      </c>
      <c r="F324" s="30">
        <v>3.9265823602709267</v>
      </c>
      <c r="G324" s="30">
        <v>13.443638512668196</v>
      </c>
      <c r="H324" s="52">
        <v>30.663795754071288</v>
      </c>
      <c r="I324" s="55">
        <v>0.12322040466154942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27.900262120036974</v>
      </c>
      <c r="F325" s="30">
        <v>11.677242510151277</v>
      </c>
      <c r="G325" s="30">
        <v>52.331662986490286</v>
      </c>
      <c r="H325" s="52">
        <v>91.909167616678531</v>
      </c>
      <c r="I325" s="55">
        <v>0.36933081985877925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114.95116367837332</v>
      </c>
      <c r="F326" s="30">
        <v>36.161977898120234</v>
      </c>
      <c r="G326" s="30">
        <v>130.15037844137825</v>
      </c>
      <c r="H326" s="52">
        <v>281.26352001787177</v>
      </c>
      <c r="I326" s="55">
        <v>1.1302385729115887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42.483305913120226</v>
      </c>
      <c r="F327" s="30">
        <v>34.81243232349194</v>
      </c>
      <c r="G327" s="30">
        <v>191.34295735110456</v>
      </c>
      <c r="H327" s="52">
        <v>268.63869558771671</v>
      </c>
      <c r="I327" s="55">
        <v>1.0795065634910597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10.922761480068486</v>
      </c>
      <c r="F328" s="30">
        <v>4.5895865046179498</v>
      </c>
      <c r="G328" s="30">
        <v>20.082149191511444</v>
      </c>
      <c r="H328" s="52">
        <v>35.594497176197876</v>
      </c>
      <c r="I328" s="55">
        <v>0.14303409730979399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16.205681566635185</v>
      </c>
      <c r="F329" s="30">
        <v>7.3846284072762831</v>
      </c>
      <c r="G329" s="30">
        <v>33.416127333355426</v>
      </c>
      <c r="H329" s="52">
        <v>57.006437307266893</v>
      </c>
      <c r="I329" s="55">
        <v>0.22907654126224858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191.61090163071694</v>
      </c>
      <c r="F330" s="30">
        <v>1749.5519070387388</v>
      </c>
      <c r="G330" s="30">
        <v>5025.5425104619389</v>
      </c>
      <c r="H330" s="52">
        <v>6966.7053191313944</v>
      </c>
      <c r="I330" s="55">
        <v>48.309184909663756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128.1476370409238</v>
      </c>
      <c r="F331" s="30">
        <v>45.38801621342138</v>
      </c>
      <c r="G331" s="30">
        <v>141.18390300359496</v>
      </c>
      <c r="H331" s="52">
        <v>314.7195562579401</v>
      </c>
      <c r="I331" s="55">
        <v>2.1823580216893341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135.80439156415918</v>
      </c>
      <c r="F332" s="30">
        <v>35.752670615965556</v>
      </c>
      <c r="G332" s="30">
        <v>241.4367022544821</v>
      </c>
      <c r="H332" s="52">
        <v>412.99376443460682</v>
      </c>
      <c r="I332" s="55">
        <v>2.8638203022339206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37.443405778121381</v>
      </c>
      <c r="F333" s="30">
        <v>11.737286880700463</v>
      </c>
      <c r="G333" s="30">
        <v>80.010086536506918</v>
      </c>
      <c r="H333" s="52">
        <v>129.19077919532876</v>
      </c>
      <c r="I333" s="55">
        <v>0.89584688240392174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111.79767561540409</v>
      </c>
      <c r="F334" s="30">
        <v>17.01195814559879</v>
      </c>
      <c r="G334" s="30">
        <v>77.891010137855844</v>
      </c>
      <c r="H334" s="52">
        <v>206.70064389885874</v>
      </c>
      <c r="I334" s="55">
        <v>1.433323094581747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119.1142614699487</v>
      </c>
      <c r="F335" s="30">
        <v>602.39537615939071</v>
      </c>
      <c r="G335" s="30">
        <v>570.3038860570573</v>
      </c>
      <c r="H335" s="52">
        <v>1291.8135236863968</v>
      </c>
      <c r="I335" s="55">
        <v>8.9578151401344552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27.617495104388016</v>
      </c>
      <c r="F336" s="30">
        <v>14.741097716560992</v>
      </c>
      <c r="G336" s="30">
        <v>69.948984035319185</v>
      </c>
      <c r="H336" s="52">
        <v>112.30757685626818</v>
      </c>
      <c r="I336" s="55">
        <v>0.77877378883913817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23.491908937408919</v>
      </c>
      <c r="F337" s="30">
        <v>110.26633097400135</v>
      </c>
      <c r="G337" s="30">
        <v>942.14671972232679</v>
      </c>
      <c r="H337" s="52">
        <v>1075.904959633737</v>
      </c>
      <c r="I337" s="55">
        <v>7.4606416174139074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12.041856010880885</v>
      </c>
      <c r="F338" s="30">
        <v>4.6111366471016924</v>
      </c>
      <c r="G338" s="30">
        <v>39.905172756781084</v>
      </c>
      <c r="H338" s="52">
        <v>56.558165414763664</v>
      </c>
      <c r="I338" s="55">
        <v>0.39219096344867743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48.325715778720436</v>
      </c>
      <c r="F339" s="30">
        <v>18.717045437259838</v>
      </c>
      <c r="G339" s="30">
        <v>120.15797153978951</v>
      </c>
      <c r="H339" s="52">
        <v>187.20073275576979</v>
      </c>
      <c r="I339" s="55">
        <v>1.2981049721004378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188.07901950981702</v>
      </c>
      <c r="F340" s="30">
        <v>6.247843936787528</v>
      </c>
      <c r="G340" s="30">
        <v>62.436975253760643</v>
      </c>
      <c r="H340" s="52">
        <v>256.76383870036517</v>
      </c>
      <c r="I340" s="55">
        <v>1.7804760203977668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34.397525214626263</v>
      </c>
      <c r="F341" s="30">
        <v>12.66134958642866</v>
      </c>
      <c r="G341" s="30">
        <v>81.061236843735031</v>
      </c>
      <c r="H341" s="52">
        <v>128.12011164478997</v>
      </c>
      <c r="I341" s="55">
        <v>0.88842255852248553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7.6079735027578739</v>
      </c>
      <c r="F342" s="30">
        <v>2.7953019013489988</v>
      </c>
      <c r="G342" s="30">
        <v>20.697189224314123</v>
      </c>
      <c r="H342" s="52">
        <v>31.100464628420994</v>
      </c>
      <c r="I342" s="55">
        <v>0.21565977426732469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77.699905651286073</v>
      </c>
      <c r="F343" s="30">
        <v>20.236728312559542</v>
      </c>
      <c r="G343" s="30">
        <v>147.16776129776943</v>
      </c>
      <c r="H343" s="52">
        <v>245.10439526161505</v>
      </c>
      <c r="I343" s="55">
        <v>1.6996260083440673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28.098461658753209</v>
      </c>
      <c r="F344" s="30">
        <v>6.450879790118762</v>
      </c>
      <c r="G344" s="30">
        <v>45.173910793447732</v>
      </c>
      <c r="H344" s="52">
        <v>79.723252242319703</v>
      </c>
      <c r="I344" s="55">
        <v>0.55282449274805467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135.31597532919196</v>
      </c>
      <c r="F345" s="30">
        <v>23.009978938695276</v>
      </c>
      <c r="G345" s="30">
        <v>97.332328129504802</v>
      </c>
      <c r="H345" s="52">
        <v>255.65828239739204</v>
      </c>
      <c r="I345" s="55">
        <v>1.7728097676395647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50.137558271330953</v>
      </c>
      <c r="F346" s="30">
        <v>20.841270863989394</v>
      </c>
      <c r="G346" s="30">
        <v>188.74383207593459</v>
      </c>
      <c r="H346" s="52">
        <v>259.72266121125494</v>
      </c>
      <c r="I346" s="55">
        <v>1.8009933664380715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33.610755269815272</v>
      </c>
      <c r="F347" s="30">
        <v>20.269285265619118</v>
      </c>
      <c r="G347" s="30">
        <v>125.0764227861202</v>
      </c>
      <c r="H347" s="52">
        <v>178.95646332155459</v>
      </c>
      <c r="I347" s="55">
        <v>1.2409367816433385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44.476405192087874</v>
      </c>
      <c r="F348" s="30">
        <v>50.040508296646472</v>
      </c>
      <c r="G348" s="30">
        <v>321.91938446813407</v>
      </c>
      <c r="H348" s="52">
        <v>416.43629795686843</v>
      </c>
      <c r="I348" s="55">
        <v>2.8876918427780511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118.54296825520618</v>
      </c>
      <c r="F349" s="30">
        <v>16.906832619209077</v>
      </c>
      <c r="G349" s="30">
        <v>76.229413216141822</v>
      </c>
      <c r="H349" s="52">
        <v>211.67921409055708</v>
      </c>
      <c r="I349" s="55">
        <v>1.4678459654309022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45.012465788884718</v>
      </c>
      <c r="F350" s="30">
        <v>35.802074731274182</v>
      </c>
      <c r="G350" s="30">
        <v>135.75483746651403</v>
      </c>
      <c r="H350" s="52">
        <v>216.56937798667292</v>
      </c>
      <c r="I350" s="55">
        <v>1.5017558010094616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45.99975400721496</v>
      </c>
      <c r="F351" s="30">
        <v>18.83873275541665</v>
      </c>
      <c r="G351" s="30">
        <v>134.9578841899316</v>
      </c>
      <c r="H351" s="52">
        <v>199.79637095256322</v>
      </c>
      <c r="I351" s="55">
        <v>1.3854468341185062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49.906476351516318</v>
      </c>
      <c r="F352" s="30">
        <v>7.787320362767951</v>
      </c>
      <c r="G352" s="30">
        <v>35.788537170769658</v>
      </c>
      <c r="H352" s="52">
        <v>93.482333885053919</v>
      </c>
      <c r="I352" s="55">
        <v>0.64823401400922964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40.519955107662646</v>
      </c>
      <c r="F353" s="30">
        <v>35.146545602180147</v>
      </c>
      <c r="G353" s="30">
        <v>209.48847177715604</v>
      </c>
      <c r="H353" s="52">
        <v>285.15497248699882</v>
      </c>
      <c r="I353" s="55">
        <v>1.9773484972810709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29.785091127035734</v>
      </c>
      <c r="F354" s="30">
        <v>8.7302511642695624</v>
      </c>
      <c r="G354" s="30">
        <v>64.359760236055848</v>
      </c>
      <c r="H354" s="52">
        <v>102.87510252736115</v>
      </c>
      <c r="I354" s="55">
        <v>0.71336623596626314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79.932775490251302</v>
      </c>
      <c r="F355" s="30">
        <v>52.460994394232657</v>
      </c>
      <c r="G355" s="30">
        <v>421.71283709849661</v>
      </c>
      <c r="H355" s="52">
        <v>554.10660698298057</v>
      </c>
      <c r="I355" s="55">
        <v>3.8423382804634927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49.263487771844787</v>
      </c>
      <c r="F356" s="30">
        <v>12.873097021572365</v>
      </c>
      <c r="G356" s="30">
        <v>89.596817703957072</v>
      </c>
      <c r="H356" s="52">
        <v>151.73340249737421</v>
      </c>
      <c r="I356" s="55">
        <v>1.0521640664330556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30.303614796602815</v>
      </c>
      <c r="F357" s="30">
        <v>298.96868843006922</v>
      </c>
      <c r="G357" s="30">
        <v>1606.2612104877942</v>
      </c>
      <c r="H357" s="52">
        <v>1935.5335137144662</v>
      </c>
      <c r="I357" s="55">
        <v>50.090710617382541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19.953695224302681</v>
      </c>
      <c r="F358" s="30">
        <v>6.6750425926712795</v>
      </c>
      <c r="G358" s="30">
        <v>24.351488123292718</v>
      </c>
      <c r="H358" s="52">
        <v>50.980225940266678</v>
      </c>
      <c r="I358" s="55">
        <v>1.3193446285939094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11.031644749445203</v>
      </c>
      <c r="F359" s="30">
        <v>8.6154068327014848</v>
      </c>
      <c r="G359" s="30">
        <v>50.507277512621918</v>
      </c>
      <c r="H359" s="52">
        <v>70.154329094768599</v>
      </c>
      <c r="I359" s="55">
        <v>1.8155615350203016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111.82769442878913</v>
      </c>
      <c r="F360" s="30">
        <v>29.166726669774981</v>
      </c>
      <c r="G360" s="30">
        <v>99.99795361451973</v>
      </c>
      <c r="H360" s="52">
        <v>240.99237471308385</v>
      </c>
      <c r="I360" s="55">
        <v>6.236771007691118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8.6296242502868772</v>
      </c>
      <c r="F361" s="30">
        <v>7.8857938469388369</v>
      </c>
      <c r="G361" s="30">
        <v>46.578439503217382</v>
      </c>
      <c r="H361" s="52">
        <v>63.093857600443094</v>
      </c>
      <c r="I361" s="55">
        <v>1.6328398038084131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16.946503497011268</v>
      </c>
      <c r="F362" s="30">
        <v>17.569871380694625</v>
      </c>
      <c r="G362" s="30">
        <v>106.77186336312099</v>
      </c>
      <c r="H362" s="52">
        <v>141.28823824082687</v>
      </c>
      <c r="I362" s="55">
        <v>3.6564741479361991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17.872454330787392</v>
      </c>
      <c r="F363" s="30">
        <v>11.940545701355322</v>
      </c>
      <c r="G363" s="30">
        <v>68.055038828274888</v>
      </c>
      <c r="H363" s="52">
        <v>97.868038860417599</v>
      </c>
      <c r="I363" s="55">
        <v>2.532779504210187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11.259978948001114</v>
      </c>
      <c r="F364" s="30">
        <v>9.6344728270841813</v>
      </c>
      <c r="G364" s="30">
        <v>58.468831611474272</v>
      </c>
      <c r="H364" s="52">
        <v>79.363283386559573</v>
      </c>
      <c r="I364" s="55">
        <v>2.0538850056553102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23.465171961407407</v>
      </c>
      <c r="F365" s="30">
        <v>8.5508855351402069</v>
      </c>
      <c r="G365" s="30">
        <v>38.674609796791586</v>
      </c>
      <c r="H365" s="52">
        <v>70.690667293339203</v>
      </c>
      <c r="I365" s="55">
        <v>1.8294417191180139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6.8057001325855007</v>
      </c>
      <c r="F366" s="30">
        <v>3.5154316548171329</v>
      </c>
      <c r="G366" s="30">
        <v>18.46824480710875</v>
      </c>
      <c r="H366" s="52">
        <v>28.789376594511381</v>
      </c>
      <c r="I366" s="55">
        <v>0.74505572837280987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44.801801871481175</v>
      </c>
      <c r="F367" s="30">
        <v>70.13613297418317</v>
      </c>
      <c r="G367" s="30">
        <v>146.07570340069233</v>
      </c>
      <c r="H367" s="52">
        <v>261.01363824635666</v>
      </c>
      <c r="I367" s="55">
        <v>6.7549120322373186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31.61179271504388</v>
      </c>
      <c r="F368" s="30">
        <v>11.215842084067955</v>
      </c>
      <c r="G368" s="30">
        <v>49.216767445436453</v>
      </c>
      <c r="H368" s="52">
        <v>92.04440224454828</v>
      </c>
      <c r="I368" s="55">
        <v>2.3820664866368126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200.40872520253473</v>
      </c>
      <c r="F369" s="30">
        <v>67.291588321126071</v>
      </c>
      <c r="G369" s="30">
        <v>288.29114776294597</v>
      </c>
      <c r="H369" s="52">
        <v>555.99146128660675</v>
      </c>
      <c r="I369" s="55">
        <v>14.388801431599266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10.738125048509602</v>
      </c>
      <c r="F370" s="30">
        <v>8.0785282774428833</v>
      </c>
      <c r="G370" s="30">
        <v>48.128041803284177</v>
      </c>
      <c r="H370" s="52">
        <v>66.944695129236663</v>
      </c>
      <c r="I370" s="55">
        <v>1.7324976949906634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11.253903603827911</v>
      </c>
      <c r="F371" s="30">
        <v>5.581222415295942</v>
      </c>
      <c r="G371" s="30">
        <v>29.025296029829704</v>
      </c>
      <c r="H371" s="52">
        <v>45.860422048953559</v>
      </c>
      <c r="I371" s="55">
        <v>1.18684647585185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14.840507586850231</v>
      </c>
      <c r="F372" s="30">
        <v>8.8527137628889605</v>
      </c>
      <c r="G372" s="30">
        <v>39.755062111971036</v>
      </c>
      <c r="H372" s="52">
        <v>63.448283461710226</v>
      </c>
      <c r="I372" s="55">
        <v>1.6420121808952752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36.608622770387832</v>
      </c>
      <c r="F373" s="30">
        <v>659.65930761371669</v>
      </c>
      <c r="G373" s="30">
        <v>3743.767005288159</v>
      </c>
      <c r="H373" s="52">
        <v>4440.0349356722636</v>
      </c>
      <c r="I373" s="55">
        <v>28.027983546593553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13.396965971412904</v>
      </c>
      <c r="F374" s="30">
        <v>9.977959635662323</v>
      </c>
      <c r="G374" s="30">
        <v>71.346266773806576</v>
      </c>
      <c r="H374" s="52">
        <v>94.721192380881803</v>
      </c>
      <c r="I374" s="55">
        <v>0.59793313792093161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14.368175640113316</v>
      </c>
      <c r="F375" s="30">
        <v>12.306193471417426</v>
      </c>
      <c r="G375" s="30">
        <v>91.790414769962624</v>
      </c>
      <c r="H375" s="52">
        <v>118.46478388149336</v>
      </c>
      <c r="I375" s="55">
        <v>0.74781596577201892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51.57188220739625</v>
      </c>
      <c r="F376" s="30">
        <v>22.760186015789529</v>
      </c>
      <c r="G376" s="30">
        <v>115.75160407027434</v>
      </c>
      <c r="H376" s="52">
        <v>190.08367229346013</v>
      </c>
      <c r="I376" s="55">
        <v>1.1999144413737644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32.91447883766596</v>
      </c>
      <c r="F377" s="30">
        <v>24.848978438283034</v>
      </c>
      <c r="G377" s="30">
        <v>163.08517642383538</v>
      </c>
      <c r="H377" s="52">
        <v>220.84863369978439</v>
      </c>
      <c r="I377" s="55">
        <v>1.3941200826808378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113.90960610187436</v>
      </c>
      <c r="F378" s="30">
        <v>26.555049945954025</v>
      </c>
      <c r="G378" s="30">
        <v>159.83349165039419</v>
      </c>
      <c r="H378" s="52">
        <v>300.29814769822258</v>
      </c>
      <c r="I378" s="55">
        <v>1.8956498461613858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59.654598577615928</v>
      </c>
      <c r="F379" s="30">
        <v>34.910056970423952</v>
      </c>
      <c r="G379" s="30">
        <v>159.97830438246987</v>
      </c>
      <c r="H379" s="52">
        <v>254.54295993050977</v>
      </c>
      <c r="I379" s="55">
        <v>1.6068175129692635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65.700119785340689</v>
      </c>
      <c r="F380" s="30">
        <v>25.890428389776538</v>
      </c>
      <c r="G380" s="30">
        <v>141.22457211249218</v>
      </c>
      <c r="H380" s="52">
        <v>232.8151202876094</v>
      </c>
      <c r="I380" s="55">
        <v>1.46965923812744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206.3977165049655</v>
      </c>
      <c r="F381" s="30">
        <v>1451.4139214520076</v>
      </c>
      <c r="G381" s="30">
        <v>201.0152132360497</v>
      </c>
      <c r="H381" s="52">
        <v>1858.8268511930228</v>
      </c>
      <c r="I381" s="55">
        <v>11.733954609822465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53.91290481149781</v>
      </c>
      <c r="F382" s="30">
        <v>26.762545299207332</v>
      </c>
      <c r="G382" s="30">
        <v>140.49539434103656</v>
      </c>
      <c r="H382" s="52">
        <v>221.17084445174169</v>
      </c>
      <c r="I382" s="55">
        <v>1.3961540571394255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250.75946409335771</v>
      </c>
      <c r="F383" s="30">
        <v>53.776330461083788</v>
      </c>
      <c r="G383" s="30">
        <v>206.91041581315784</v>
      </c>
      <c r="H383" s="52">
        <v>511.44621036759935</v>
      </c>
      <c r="I383" s="55">
        <v>3.2285344995782728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8.8422294939069772</v>
      </c>
      <c r="F384" s="30">
        <v>4.2403967958293904</v>
      </c>
      <c r="G384" s="30">
        <v>23.339479940443077</v>
      </c>
      <c r="H384" s="52">
        <v>36.422106230179445</v>
      </c>
      <c r="I384" s="55">
        <v>0.22991670312098289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57.949776040774331</v>
      </c>
      <c r="F385" s="30">
        <v>18.461420576014103</v>
      </c>
      <c r="G385" s="30">
        <v>101.30648706521225</v>
      </c>
      <c r="H385" s="52">
        <v>177.71768368200068</v>
      </c>
      <c r="I385" s="55">
        <v>1.1218534057375951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8.8558827711949615</v>
      </c>
      <c r="F386" s="30">
        <v>17.378869452382229</v>
      </c>
      <c r="G386" s="30">
        <v>131.91853193242514</v>
      </c>
      <c r="H386" s="52">
        <v>158.15328415600231</v>
      </c>
      <c r="I386" s="55">
        <v>0.99835197478981375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38.446152604889072</v>
      </c>
      <c r="F387" s="30">
        <v>16.978463478559647</v>
      </c>
      <c r="G387" s="30">
        <v>106.64444991868658</v>
      </c>
      <c r="H387" s="52">
        <v>162.06906600213529</v>
      </c>
      <c r="I387" s="55">
        <v>1.0230705796534143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10.739630117702795</v>
      </c>
      <c r="F388" s="30">
        <v>9.7468743584192072</v>
      </c>
      <c r="G388" s="30">
        <v>69.447508944754759</v>
      </c>
      <c r="H388" s="52">
        <v>89.934013420876767</v>
      </c>
      <c r="I388" s="55">
        <v>0.56771378715690324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21.081335973629656</v>
      </c>
      <c r="F389" s="30">
        <v>7.742610051240657</v>
      </c>
      <c r="G389" s="30">
        <v>42.272746798527344</v>
      </c>
      <c r="H389" s="52">
        <v>71.09669282339766</v>
      </c>
      <c r="I389" s="55">
        <v>0.44880208501550728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28.686243967753828</v>
      </c>
      <c r="F390" s="30">
        <v>15.418591533482715</v>
      </c>
      <c r="G390" s="30">
        <v>101.35418816205265</v>
      </c>
      <c r="H390" s="52">
        <v>145.4590236632892</v>
      </c>
      <c r="I390" s="55">
        <v>0.91821870345732937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37.717610375565677</v>
      </c>
      <c r="F391" s="30">
        <v>7.266145330549806</v>
      </c>
      <c r="G391" s="30">
        <v>62.655197951417641</v>
      </c>
      <c r="H391" s="52">
        <v>107.63895365753312</v>
      </c>
      <c r="I391" s="55">
        <v>0.67947727119158285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22.897221852322872</v>
      </c>
      <c r="F392" s="30">
        <v>16.029365435216974</v>
      </c>
      <c r="G392" s="30">
        <v>100.48521678845643</v>
      </c>
      <c r="H392" s="52">
        <v>139.41180407599626</v>
      </c>
      <c r="I392" s="55">
        <v>0.88004527159228874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66.874817871970478</v>
      </c>
      <c r="F393" s="30">
        <v>412.69772507586947</v>
      </c>
      <c r="G393" s="30">
        <v>228.69211281053359</v>
      </c>
      <c r="H393" s="52">
        <v>708.26465575837358</v>
      </c>
      <c r="I393" s="55">
        <v>4.4709625950778191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65.156869294540002</v>
      </c>
      <c r="F394" s="30">
        <v>28.294257133530834</v>
      </c>
      <c r="G394" s="30">
        <v>147.39561525273348</v>
      </c>
      <c r="H394" s="52">
        <v>240.84674168080431</v>
      </c>
      <c r="I394" s="55">
        <v>1.5203593239426099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48.403777256921039</v>
      </c>
      <c r="F395" s="30">
        <v>13.368620210430269</v>
      </c>
      <c r="G395" s="30">
        <v>64.450318044088604</v>
      </c>
      <c r="H395" s="52">
        <v>126.22271551143992</v>
      </c>
      <c r="I395" s="55">
        <v>0.79678836874407277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61.268681703289033</v>
      </c>
      <c r="F396" s="30">
        <v>26.889013473967406</v>
      </c>
      <c r="G396" s="30">
        <v>163.85046050447099</v>
      </c>
      <c r="H396" s="52">
        <v>252.00815568172743</v>
      </c>
      <c r="I396" s="55">
        <v>1.5908164109941618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45.807276179569392</v>
      </c>
      <c r="F397" s="30">
        <v>30.856090112520121</v>
      </c>
      <c r="G397" s="30">
        <v>196.55482870534968</v>
      </c>
      <c r="H397" s="52">
        <v>273.21819499743918</v>
      </c>
      <c r="I397" s="55">
        <v>1.7247060405975745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54.973517702959683</v>
      </c>
      <c r="F398" s="30">
        <v>4.7722188849222027</v>
      </c>
      <c r="G398" s="30">
        <v>29.978117814923987</v>
      </c>
      <c r="H398" s="52">
        <v>89.72385440280587</v>
      </c>
      <c r="I398" s="55">
        <v>0.56638714590610251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68.784830253669881</v>
      </c>
      <c r="F399" s="30">
        <v>42.982034862692402</v>
      </c>
      <c r="G399" s="30">
        <v>227.53486024821677</v>
      </c>
      <c r="H399" s="52">
        <v>339.30172536457906</v>
      </c>
      <c r="I399" s="55">
        <v>2.141862240642332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74.25472109311012</v>
      </c>
      <c r="F400" s="30">
        <v>310.00086624715033</v>
      </c>
      <c r="G400" s="30">
        <v>273.47231051375837</v>
      </c>
      <c r="H400" s="52">
        <v>657.72789785401881</v>
      </c>
      <c r="I400" s="55">
        <v>4.1519463171513999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26.503958347085533</v>
      </c>
      <c r="F401" s="30">
        <v>12.244667444000381</v>
      </c>
      <c r="G401" s="30">
        <v>71.721495683350142</v>
      </c>
      <c r="H401" s="52">
        <v>110.47012147443606</v>
      </c>
      <c r="I401" s="55">
        <v>0.69734918574618887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16.819719966761518</v>
      </c>
      <c r="F402" s="30">
        <v>8.5001513449441397</v>
      </c>
      <c r="G402" s="30">
        <v>52.987712188256218</v>
      </c>
      <c r="H402" s="52">
        <v>78.307583499961879</v>
      </c>
      <c r="I402" s="55">
        <v>0.49432125956417017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8.7531279982260397</v>
      </c>
      <c r="F403" s="30">
        <v>6.5117815373942483</v>
      </c>
      <c r="G403" s="30">
        <v>46.332956257218896</v>
      </c>
      <c r="H403" s="52">
        <v>61.597865792839187</v>
      </c>
      <c r="I403" s="55">
        <v>0.38884017670135107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270.27296833570097</v>
      </c>
      <c r="F404" s="30">
        <v>717.5404412451602</v>
      </c>
      <c r="G404" s="30">
        <v>677.45228231840565</v>
      </c>
      <c r="H404" s="52">
        <v>1665.2656918992668</v>
      </c>
      <c r="I404" s="55">
        <v>10.5120883257628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4.3359891131792168</v>
      </c>
      <c r="F405" s="30">
        <v>3.1937513728780416</v>
      </c>
      <c r="G405" s="30">
        <v>23.214702711424987</v>
      </c>
      <c r="H405" s="52">
        <v>30.744443197482248</v>
      </c>
      <c r="I405" s="55">
        <v>0.19407611889831725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13.47966064646797</v>
      </c>
      <c r="F406" s="30">
        <v>26.376858256994659</v>
      </c>
      <c r="G406" s="30">
        <v>156.73346282381021</v>
      </c>
      <c r="H406" s="52">
        <v>196.58998172727286</v>
      </c>
      <c r="I406" s="55">
        <v>1.2409859050901504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16.12970409095486</v>
      </c>
      <c r="F407" s="30">
        <v>7.8404853990442955</v>
      </c>
      <c r="G407" s="30">
        <v>51.505741428938776</v>
      </c>
      <c r="H407" s="52">
        <v>75.475930918937934</v>
      </c>
      <c r="I407" s="55">
        <v>0.47644628490733415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47.992358737344375</v>
      </c>
      <c r="F408" s="30">
        <v>22.830238694237757</v>
      </c>
      <c r="G408" s="30">
        <v>166.11236375982651</v>
      </c>
      <c r="H408" s="52">
        <v>236.93496119140863</v>
      </c>
      <c r="I408" s="55">
        <v>1.4956659778804426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16.179716750685973</v>
      </c>
      <c r="F409" s="30">
        <v>5.70446948853923</v>
      </c>
      <c r="G409" s="30">
        <v>32.754725791816021</v>
      </c>
      <c r="H409" s="52">
        <v>54.638912031041222</v>
      </c>
      <c r="I409" s="55">
        <v>0.34491136885118334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63.742766451985688</v>
      </c>
      <c r="F410" s="30">
        <v>32.948169437327074</v>
      </c>
      <c r="G410" s="30">
        <v>169.14916581830749</v>
      </c>
      <c r="H410" s="52">
        <v>265.84010170762025</v>
      </c>
      <c r="I410" s="55">
        <v>1.6781313896481291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24.663739976574849</v>
      </c>
      <c r="F411" s="30">
        <v>9.6405147267981981</v>
      </c>
      <c r="G411" s="30">
        <v>82.456375577986634</v>
      </c>
      <c r="H411" s="52">
        <v>116.76063028135968</v>
      </c>
      <c r="I411" s="55">
        <v>0.73705839522191618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15.215932499834905</v>
      </c>
      <c r="F412" s="30">
        <v>23.240074845183386</v>
      </c>
      <c r="G412" s="30">
        <v>140.33061226905218</v>
      </c>
      <c r="H412" s="52">
        <v>178.78661961407047</v>
      </c>
      <c r="I412" s="55">
        <v>1.1286011271295393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28.887062039504841</v>
      </c>
      <c r="F413" s="30">
        <v>14.94908478004681</v>
      </c>
      <c r="G413" s="30">
        <v>93.897318753802111</v>
      </c>
      <c r="H413" s="52">
        <v>137.73346557335375</v>
      </c>
      <c r="I413" s="55">
        <v>0.86945066037431273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68.543512584885718</v>
      </c>
      <c r="F414" s="30">
        <v>231.85979206919342</v>
      </c>
      <c r="G414" s="30">
        <v>113.4159662885577</v>
      </c>
      <c r="H414" s="52">
        <v>413.81927094263682</v>
      </c>
      <c r="I414" s="55">
        <v>2.6122586613133123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153.60936524366525</v>
      </c>
      <c r="F415" s="30">
        <v>602.70252460909057</v>
      </c>
      <c r="G415" s="30">
        <v>4407.5537291584487</v>
      </c>
      <c r="H415" s="52">
        <v>5163.8656190112042</v>
      </c>
      <c r="I415" s="55">
        <v>25.056209226824688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87.357841738131128</v>
      </c>
      <c r="F416" s="30">
        <v>160.98584270193334</v>
      </c>
      <c r="G416" s="30">
        <v>591.35972806092627</v>
      </c>
      <c r="H416" s="52">
        <v>839.70341250099068</v>
      </c>
      <c r="I416" s="55">
        <v>4.0744252357466024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1565.6053913623293</v>
      </c>
      <c r="F417" s="30">
        <v>60.162859853236377</v>
      </c>
      <c r="G417" s="30">
        <v>333.48504901127444</v>
      </c>
      <c r="H417" s="52">
        <v>1959.2533002268401</v>
      </c>
      <c r="I417" s="55">
        <v>9.5067269833854979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32.046710876309923</v>
      </c>
      <c r="F418" s="30">
        <v>11.911795058493478</v>
      </c>
      <c r="G418" s="30">
        <v>103.15787140935387</v>
      </c>
      <c r="H418" s="52">
        <v>147.11637734415729</v>
      </c>
      <c r="I418" s="55">
        <v>0.71384094850507351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2862.6333522167301</v>
      </c>
      <c r="F419" s="30">
        <v>15.964062010594189</v>
      </c>
      <c r="G419" s="30">
        <v>115.45933749457936</v>
      </c>
      <c r="H419" s="52">
        <v>2994.0567517219038</v>
      </c>
      <c r="I419" s="55">
        <v>14.52782042428443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38.223373980540558</v>
      </c>
      <c r="F420" s="30">
        <v>22.193524482146856</v>
      </c>
      <c r="G420" s="30">
        <v>206.85062560118496</v>
      </c>
      <c r="H420" s="52">
        <v>267.26752406387237</v>
      </c>
      <c r="I420" s="55">
        <v>1.2968406803277928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61.459506531316499</v>
      </c>
      <c r="F421" s="30">
        <v>18.600303057917849</v>
      </c>
      <c r="G421" s="30">
        <v>140.02638508704842</v>
      </c>
      <c r="H421" s="52">
        <v>220.08619467628279</v>
      </c>
      <c r="I421" s="55">
        <v>1.0679065158942989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42.969366129646467</v>
      </c>
      <c r="F422" s="30">
        <v>17.758539630737513</v>
      </c>
      <c r="G422" s="30">
        <v>152.36557409112783</v>
      </c>
      <c r="H422" s="52">
        <v>213.0934798515118</v>
      </c>
      <c r="I422" s="55">
        <v>1.0339763289684565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47.402424538821926</v>
      </c>
      <c r="F423" s="30">
        <v>20.888851325154373</v>
      </c>
      <c r="G423" s="30">
        <v>178.07929640897129</v>
      </c>
      <c r="H423" s="52">
        <v>246.37057227294758</v>
      </c>
      <c r="I423" s="55">
        <v>1.1954440842683196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121.95222624769491</v>
      </c>
      <c r="F424" s="30">
        <v>72.192381846321567</v>
      </c>
      <c r="G424" s="30">
        <v>159.48021034343265</v>
      </c>
      <c r="H424" s="52">
        <v>353.62481843744911</v>
      </c>
      <c r="I424" s="55">
        <v>1.715865224289717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806.01341223390898</v>
      </c>
      <c r="F425" s="30">
        <v>22.54507806201276</v>
      </c>
      <c r="G425" s="30">
        <v>218.32925863387439</v>
      </c>
      <c r="H425" s="52">
        <v>1046.8877489297961</v>
      </c>
      <c r="I425" s="55">
        <v>5.0797291040287185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17.094066622144449</v>
      </c>
      <c r="F426" s="30">
        <v>8.8610771342682888</v>
      </c>
      <c r="G426" s="30">
        <v>81.002038051553669</v>
      </c>
      <c r="H426" s="52">
        <v>106.95718180796641</v>
      </c>
      <c r="I426" s="55">
        <v>0.51897971857081338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6.2669895207573019</v>
      </c>
      <c r="F427" s="30">
        <v>3.4544513980033136</v>
      </c>
      <c r="G427" s="30">
        <v>19.459786493832542</v>
      </c>
      <c r="H427" s="52">
        <v>29.181227412593159</v>
      </c>
      <c r="I427" s="55">
        <v>0.14159371941315033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88.044461784008135</v>
      </c>
      <c r="F428" s="30">
        <v>63.547304504239108</v>
      </c>
      <c r="G428" s="30">
        <v>95.519914626934437</v>
      </c>
      <c r="H428" s="52">
        <v>247.11168091518169</v>
      </c>
      <c r="I428" s="55">
        <v>1.1990401060414775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3737.6139258410362</v>
      </c>
      <c r="F429" s="30">
        <v>110.24227958335014</v>
      </c>
      <c r="G429" s="30">
        <v>202.7458316138044</v>
      </c>
      <c r="H429" s="52">
        <v>4050.6020370381907</v>
      </c>
      <c r="I429" s="55">
        <v>19.65441001426861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19.391772195544576</v>
      </c>
      <c r="F430" s="30">
        <v>5.9708989245274742</v>
      </c>
      <c r="G430" s="30">
        <v>45.30263914041717</v>
      </c>
      <c r="H430" s="52">
        <v>70.665310260489221</v>
      </c>
      <c r="I430" s="55">
        <v>0.34288359333880991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25.10687504663505</v>
      </c>
      <c r="F431" s="30">
        <v>13.798285260132843</v>
      </c>
      <c r="G431" s="30">
        <v>110.0052177805224</v>
      </c>
      <c r="H431" s="52">
        <v>148.9103780872903</v>
      </c>
      <c r="I431" s="55">
        <v>0.72254583381570781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42.361854221869969</v>
      </c>
      <c r="F432" s="30">
        <v>13.261244521486695</v>
      </c>
      <c r="G432" s="30">
        <v>101.1249189031561</v>
      </c>
      <c r="H432" s="52">
        <v>156.74801764651278</v>
      </c>
      <c r="I432" s="55">
        <v>0.76057578097725309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58.874857280050975</v>
      </c>
      <c r="F433" s="30">
        <v>15.312453364249798</v>
      </c>
      <c r="G433" s="30">
        <v>111.39684028950632</v>
      </c>
      <c r="H433" s="52">
        <v>185.58415093380708</v>
      </c>
      <c r="I433" s="55">
        <v>0.9004950279613374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95.139888880576123</v>
      </c>
      <c r="F434" s="30">
        <v>12.551505878698702</v>
      </c>
      <c r="G434" s="30">
        <v>77.551229648408565</v>
      </c>
      <c r="H434" s="52">
        <v>185.24262440768339</v>
      </c>
      <c r="I434" s="55">
        <v>0.89883786630640172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83.29100778417687</v>
      </c>
      <c r="F435" s="30">
        <v>39.622148270042508</v>
      </c>
      <c r="G435" s="30">
        <v>127.32615471973043</v>
      </c>
      <c r="H435" s="52">
        <v>250.2393107739498</v>
      </c>
      <c r="I435" s="55">
        <v>1.2142160524946239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82.999159356444025</v>
      </c>
      <c r="F436" s="30">
        <v>142.56702874547844</v>
      </c>
      <c r="G436" s="30">
        <v>184.43183565350844</v>
      </c>
      <c r="H436" s="52">
        <v>409.99802375543095</v>
      </c>
      <c r="I436" s="55">
        <v>1.9894003879535171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34.290062200857527</v>
      </c>
      <c r="F437" s="30">
        <v>12.556731511081367</v>
      </c>
      <c r="G437" s="30">
        <v>102.11550209468658</v>
      </c>
      <c r="H437" s="52">
        <v>148.96229580662546</v>
      </c>
      <c r="I437" s="55">
        <v>0.72279774998359803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879.39068172307066</v>
      </c>
      <c r="F438" s="30">
        <v>21.278396345479926</v>
      </c>
      <c r="G438" s="30">
        <v>148.09042702780906</v>
      </c>
      <c r="H438" s="52">
        <v>1048.7595050963596</v>
      </c>
      <c r="I438" s="55">
        <v>5.0888112757177622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44.277606017066063</v>
      </c>
      <c r="F439" s="30">
        <v>9.8056988942505345</v>
      </c>
      <c r="G439" s="30">
        <v>64.754707634107987</v>
      </c>
      <c r="H439" s="52">
        <v>118.83801254542459</v>
      </c>
      <c r="I439" s="55">
        <v>0.57662811663335722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199.55517167400981</v>
      </c>
      <c r="F440" s="30">
        <v>518.49603248696519</v>
      </c>
      <c r="G440" s="30">
        <v>4191.4519596893524</v>
      </c>
      <c r="H440" s="52">
        <v>4909.5031638503278</v>
      </c>
      <c r="I440" s="55">
        <v>31.345726225811177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228.4322414447264</v>
      </c>
      <c r="F441" s="30">
        <v>28.627486644400847</v>
      </c>
      <c r="G441" s="30">
        <v>174.7514412206948</v>
      </c>
      <c r="H441" s="52">
        <v>431.81116930982205</v>
      </c>
      <c r="I441" s="55">
        <v>2.7569866527630009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85.298688202633343</v>
      </c>
      <c r="F442" s="30">
        <v>15.195345915906683</v>
      </c>
      <c r="G442" s="30">
        <v>84.587273563306539</v>
      </c>
      <c r="H442" s="52">
        <v>185.08130768184657</v>
      </c>
      <c r="I442" s="55">
        <v>1.1816894309851904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53.155090822018344</v>
      </c>
      <c r="F443" s="30">
        <v>11.002232844722187</v>
      </c>
      <c r="G443" s="30">
        <v>69.874908074488673</v>
      </c>
      <c r="H443" s="52">
        <v>134.0322317412292</v>
      </c>
      <c r="I443" s="55">
        <v>0.85575617356362133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50.605812433285145</v>
      </c>
      <c r="F444" s="30">
        <v>86.830684794821735</v>
      </c>
      <c r="G444" s="30">
        <v>691.21996383383259</v>
      </c>
      <c r="H444" s="52">
        <v>828.65646106193947</v>
      </c>
      <c r="I444" s="55">
        <v>5.2907265148447493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19.009621911293049</v>
      </c>
      <c r="F445" s="30">
        <v>7.1696486670636181</v>
      </c>
      <c r="G445" s="30">
        <v>54.366072230234728</v>
      </c>
      <c r="H445" s="52">
        <v>80.5453428085914</v>
      </c>
      <c r="I445" s="55">
        <v>0.51425820091786079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67.623667611864349</v>
      </c>
      <c r="F446" s="30">
        <v>24.347527099239304</v>
      </c>
      <c r="G446" s="30">
        <v>180.36725989575649</v>
      </c>
      <c r="H446" s="52">
        <v>272.33845460686013</v>
      </c>
      <c r="I446" s="55">
        <v>1.7388005168678191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109.23700757611446</v>
      </c>
      <c r="F447" s="30">
        <v>378.96435550547619</v>
      </c>
      <c r="G447" s="30">
        <v>244.3801623397903</v>
      </c>
      <c r="H447" s="52">
        <v>732.581525421381</v>
      </c>
      <c r="I447" s="55">
        <v>4.6773164549580493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24.9356298878395</v>
      </c>
      <c r="F448" s="30">
        <v>7.8534441675638931</v>
      </c>
      <c r="G448" s="30">
        <v>64.382243777090679</v>
      </c>
      <c r="H448" s="52">
        <v>97.171317832494069</v>
      </c>
      <c r="I448" s="55">
        <v>0.62041013604111017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12.438041979831496</v>
      </c>
      <c r="F449" s="30">
        <v>7.2868853616314748</v>
      </c>
      <c r="G449" s="30">
        <v>68.04073639529544</v>
      </c>
      <c r="H449" s="52">
        <v>87.765663736758412</v>
      </c>
      <c r="I449" s="55">
        <v>0.5603578153846166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113.74563339253829</v>
      </c>
      <c r="F450" s="30">
        <v>88.28939528677563</v>
      </c>
      <c r="G450" s="30">
        <v>861.45956632507148</v>
      </c>
      <c r="H450" s="52">
        <v>1063.4945950043855</v>
      </c>
      <c r="I450" s="55">
        <v>6.7900985710931492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37.46730297007899</v>
      </c>
      <c r="F451" s="30">
        <v>10.064233048038732</v>
      </c>
      <c r="G451" s="30">
        <v>77.67367269709419</v>
      </c>
      <c r="H451" s="52">
        <v>125.20520871521191</v>
      </c>
      <c r="I451" s="55">
        <v>0.7993982412172711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11.94835550248037</v>
      </c>
      <c r="F452" s="30">
        <v>6.9524674766725916</v>
      </c>
      <c r="G452" s="30">
        <v>65.164533419924609</v>
      </c>
      <c r="H452" s="52">
        <v>84.065356399077572</v>
      </c>
      <c r="I452" s="55">
        <v>0.53673244701488965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122.31407643743437</v>
      </c>
      <c r="F453" s="30">
        <v>1205.8192056653961</v>
      </c>
      <c r="G453" s="30">
        <v>488.36166583973966</v>
      </c>
      <c r="H453" s="52">
        <v>1816.49494794257</v>
      </c>
      <c r="I453" s="55">
        <v>11.597783202999642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41.803823162503178</v>
      </c>
      <c r="F454" s="30">
        <v>14.280445206709388</v>
      </c>
      <c r="G454" s="30">
        <v>115.36097843319803</v>
      </c>
      <c r="H454" s="52">
        <v>171.44524680241059</v>
      </c>
      <c r="I454" s="55">
        <v>1.0946272137179596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66.890439172562807</v>
      </c>
      <c r="F455" s="30">
        <v>122.69679292053735</v>
      </c>
      <c r="G455" s="30">
        <v>313.68786252970386</v>
      </c>
      <c r="H455" s="52">
        <v>503.27509462280403</v>
      </c>
      <c r="I455" s="55">
        <v>3.2132626878568944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52.909012015534273</v>
      </c>
      <c r="F456" s="30">
        <v>16.782576990774533</v>
      </c>
      <c r="G456" s="30">
        <v>148.10198539561142</v>
      </c>
      <c r="H456" s="52">
        <v>217.79357440192024</v>
      </c>
      <c r="I456" s="55">
        <v>1.3905475827393836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44.924823440883237</v>
      </c>
      <c r="F457" s="30">
        <v>13.126065386433284</v>
      </c>
      <c r="G457" s="30">
        <v>103.73162859204182</v>
      </c>
      <c r="H457" s="52">
        <v>161.78251741935833</v>
      </c>
      <c r="I457" s="55">
        <v>1.0329335433552509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153.32440604064081</v>
      </c>
      <c r="F458" s="30">
        <v>22.152105528925709</v>
      </c>
      <c r="G458" s="30">
        <v>207.4200489233647</v>
      </c>
      <c r="H458" s="52">
        <v>382.89656049293126</v>
      </c>
      <c r="I458" s="55">
        <v>2.4446813368795848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11.187689381326624</v>
      </c>
      <c r="F459" s="30">
        <v>5.9968114199708697</v>
      </c>
      <c r="G459" s="30">
        <v>55.912058710715463</v>
      </c>
      <c r="H459" s="52">
        <v>73.096559512012959</v>
      </c>
      <c r="I459" s="55">
        <v>0.46669992177280201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96.730776665293206</v>
      </c>
      <c r="F460" s="30">
        <v>92.561526396504448</v>
      </c>
      <c r="G460" s="30">
        <v>668.88111836275516</v>
      </c>
      <c r="H460" s="52">
        <v>858.17342142455277</v>
      </c>
      <c r="I460" s="55">
        <v>5.479183580186362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30.720279890410424</v>
      </c>
      <c r="F461" s="30">
        <v>18.540837817874113</v>
      </c>
      <c r="G461" s="30">
        <v>168.26308463287012</v>
      </c>
      <c r="H461" s="52">
        <v>217.52420234115465</v>
      </c>
      <c r="I461" s="55">
        <v>1.3888277217701896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14.310707582736223</v>
      </c>
      <c r="F462" s="30">
        <v>12.022838589549249</v>
      </c>
      <c r="G462" s="30">
        <v>121.85296549696842</v>
      </c>
      <c r="H462" s="52">
        <v>148.18651166925389</v>
      </c>
      <c r="I462" s="55">
        <v>0.94612706624665999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28.29560682505878</v>
      </c>
      <c r="F463" s="30">
        <v>13.914163180675429</v>
      </c>
      <c r="G463" s="30">
        <v>123.38127923449382</v>
      </c>
      <c r="H463" s="52">
        <v>165.59104924022802</v>
      </c>
      <c r="I463" s="55">
        <v>1.0572498930539942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81.591839337469466</v>
      </c>
      <c r="F464" s="30">
        <v>15.507472226176095</v>
      </c>
      <c r="G464" s="30">
        <v>96.041897543608144</v>
      </c>
      <c r="H464" s="52">
        <v>193.1412091072537</v>
      </c>
      <c r="I464" s="55">
        <v>1.2331495187081403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21.285706668097276</v>
      </c>
      <c r="F465" s="30">
        <v>4.2429812591380465</v>
      </c>
      <c r="G465" s="30">
        <v>36.441003865599406</v>
      </c>
      <c r="H465" s="52">
        <v>61.96969179283473</v>
      </c>
      <c r="I465" s="55">
        <v>0.39565816100069112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42.573280630715566</v>
      </c>
      <c r="F466" s="30">
        <v>18.090479990335552</v>
      </c>
      <c r="G466" s="30">
        <v>158.10022784120682</v>
      </c>
      <c r="H466" s="52">
        <v>218.76398846225794</v>
      </c>
      <c r="I466" s="55">
        <v>1.3967433896155255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211.07211988827413</v>
      </c>
      <c r="F467" s="30">
        <v>84.419517844476474</v>
      </c>
      <c r="G467" s="30">
        <v>743.37116754305691</v>
      </c>
      <c r="H467" s="52">
        <v>1038.8628052758077</v>
      </c>
      <c r="I467" s="55">
        <v>6.6328318759682965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36.17161537372516</v>
      </c>
      <c r="F468" s="30">
        <v>15.135207096836353</v>
      </c>
      <c r="G468" s="30">
        <v>139.70322562098107</v>
      </c>
      <c r="H468" s="52">
        <v>191.01004809154259</v>
      </c>
      <c r="I468" s="55">
        <v>1.2195426856922285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57.093316209684936</v>
      </c>
      <c r="F469" s="30">
        <v>17.337952455953999</v>
      </c>
      <c r="G469" s="30">
        <v>135.74185174679886</v>
      </c>
      <c r="H469" s="52">
        <v>210.17312041243781</v>
      </c>
      <c r="I469" s="55">
        <v>1.3418932369739005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7.5310225975835774</v>
      </c>
      <c r="F470" s="30">
        <v>12.115601151406297</v>
      </c>
      <c r="G470" s="30">
        <v>93.313329580936397</v>
      </c>
      <c r="H470" s="52">
        <v>112.95995332992626</v>
      </c>
      <c r="I470" s="55">
        <v>0.21354207556556853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55.732318229159603</v>
      </c>
      <c r="F471" s="30">
        <v>37.074004208762616</v>
      </c>
      <c r="G471" s="30">
        <v>37.353211896003735</v>
      </c>
      <c r="H471" s="52">
        <v>130.15953433392596</v>
      </c>
      <c r="I471" s="55">
        <v>0.24605655630127532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169.75728303260033</v>
      </c>
      <c r="F472" s="30">
        <v>38.881438398065356</v>
      </c>
      <c r="G472" s="30">
        <v>205.93970363413234</v>
      </c>
      <c r="H472" s="52">
        <v>414.57842506479801</v>
      </c>
      <c r="I472" s="55">
        <v>0.78372852292589812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56.279137315961854</v>
      </c>
      <c r="F473" s="30">
        <v>14.389674181427635</v>
      </c>
      <c r="G473" s="30">
        <v>82.057551517063402</v>
      </c>
      <c r="H473" s="52">
        <v>152.72636301445289</v>
      </c>
      <c r="I473" s="55">
        <v>0.28871740462242668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130.83837172033608</v>
      </c>
      <c r="F474" s="30">
        <v>20.425764386163252</v>
      </c>
      <c r="G474" s="30">
        <v>70.095182429503851</v>
      </c>
      <c r="H474" s="52">
        <v>221.35931853600317</v>
      </c>
      <c r="I474" s="55">
        <v>0.41846271118664602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3.6285989319481029</v>
      </c>
      <c r="F475" s="30">
        <v>1.6528761204230589</v>
      </c>
      <c r="G475" s="30">
        <v>13.549210420592583</v>
      </c>
      <c r="H475" s="52">
        <v>18.830685472963744</v>
      </c>
      <c r="I475" s="55">
        <v>3.5597957875162865E-2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23.5418431372693</v>
      </c>
      <c r="F476" s="30">
        <v>5.8333032270261871</v>
      </c>
      <c r="G476" s="30">
        <v>15.496412857898926</v>
      </c>
      <c r="H476" s="52">
        <v>44.871559222194414</v>
      </c>
      <c r="I476" s="55">
        <v>8.4826220334779406E-2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70.144079304823578</v>
      </c>
      <c r="F477" s="30">
        <v>15.760068821908083</v>
      </c>
      <c r="G477" s="30">
        <v>80.854528642841913</v>
      </c>
      <c r="H477" s="52">
        <v>166.75867676957358</v>
      </c>
      <c r="I477" s="55">
        <v>0.31524441101648737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95.472682639460828</v>
      </c>
      <c r="F478" s="30">
        <v>11.817481431758225</v>
      </c>
      <c r="G478" s="30">
        <v>28.244519039813063</v>
      </c>
      <c r="H478" s="52">
        <v>135.53468311103211</v>
      </c>
      <c r="I478" s="55">
        <v>0.25621786030770044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109.33005993511217</v>
      </c>
      <c r="F479" s="30">
        <v>19.241540060596446</v>
      </c>
      <c r="G479" s="30">
        <v>73.310778356767415</v>
      </c>
      <c r="H479" s="52">
        <v>201.88237835247605</v>
      </c>
      <c r="I479" s="55">
        <v>0.38164305864740466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35.534720976444639</v>
      </c>
      <c r="F480" s="30">
        <v>847.26246579509962</v>
      </c>
      <c r="G480" s="30">
        <v>689.37575391728797</v>
      </c>
      <c r="H480" s="52">
        <v>1572.1729406888321</v>
      </c>
      <c r="I480" s="55">
        <v>2.972071632520529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67.161131313208841</v>
      </c>
      <c r="F481" s="30">
        <v>27.723214612291294</v>
      </c>
      <c r="G481" s="30">
        <v>71.21665192449916</v>
      </c>
      <c r="H481" s="52">
        <v>166.10099784999929</v>
      </c>
      <c r="I481" s="55">
        <v>0.31400111976678735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195.98778914680466</v>
      </c>
      <c r="F482" s="30">
        <v>32.383863747459479</v>
      </c>
      <c r="G482" s="30">
        <v>119.88382475212778</v>
      </c>
      <c r="H482" s="52">
        <v>348.25547764639191</v>
      </c>
      <c r="I482" s="55">
        <v>0.6583501084360579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58.324328354312065</v>
      </c>
      <c r="F483" s="30">
        <v>9.8962133425666376</v>
      </c>
      <c r="G483" s="30">
        <v>43.702327592088203</v>
      </c>
      <c r="H483" s="52">
        <v>111.92286928896689</v>
      </c>
      <c r="I483" s="55">
        <v>0.21158154820951025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23.551210519189826</v>
      </c>
      <c r="F484" s="30">
        <v>5.5071027357186049</v>
      </c>
      <c r="G484" s="30">
        <v>23.052212100096739</v>
      </c>
      <c r="H484" s="52">
        <v>52.110525355005166</v>
      </c>
      <c r="I484" s="55">
        <v>9.8510927236475102E-2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33.887887401506688</v>
      </c>
      <c r="F485" s="30">
        <v>424.18312901056402</v>
      </c>
      <c r="G485" s="30">
        <v>2571.4278155394818</v>
      </c>
      <c r="H485" s="52">
        <v>3029.4988319515523</v>
      </c>
      <c r="I485" s="55">
        <v>5.7270337799175719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7.0174485381009228</v>
      </c>
      <c r="F486" s="30">
        <v>7.1121639126708338</v>
      </c>
      <c r="G486" s="30">
        <v>56.388221022453003</v>
      </c>
      <c r="H486" s="52">
        <v>70.517833473224755</v>
      </c>
      <c r="I486" s="55">
        <v>0.13330852289109538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47.567892795843356</v>
      </c>
      <c r="F487" s="30">
        <v>12.556735961919539</v>
      </c>
      <c r="G487" s="30">
        <v>75.722321926531578</v>
      </c>
      <c r="H487" s="52">
        <v>135.84695068429448</v>
      </c>
      <c r="I487" s="55">
        <v>0.25680817805979361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202.60018982902432</v>
      </c>
      <c r="F488" s="30">
        <v>39.184259233420903</v>
      </c>
      <c r="G488" s="30">
        <v>143.65321762275957</v>
      </c>
      <c r="H488" s="52">
        <v>385.43766668520482</v>
      </c>
      <c r="I488" s="55">
        <v>0.72864016776557006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41.129212640396439</v>
      </c>
      <c r="F489" s="30">
        <v>348.32868643005821</v>
      </c>
      <c r="G489" s="30">
        <v>170.31833708988071</v>
      </c>
      <c r="H489" s="52">
        <v>559.77623616033532</v>
      </c>
      <c r="I489" s="55">
        <v>1.0582137810629875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38.996668976222459</v>
      </c>
      <c r="F490" s="30">
        <v>1203.755577934963</v>
      </c>
      <c r="G490" s="30">
        <v>1535.5035806757428</v>
      </c>
      <c r="H490" s="52">
        <v>2778.2558275869283</v>
      </c>
      <c r="I490" s="55">
        <v>5.2520782665539043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162.45520921671425</v>
      </c>
      <c r="F491" s="30">
        <v>5.8933287604113485</v>
      </c>
      <c r="G491" s="30">
        <v>48.959862808380031</v>
      </c>
      <c r="H491" s="52">
        <v>217.30840078550563</v>
      </c>
      <c r="I491" s="55">
        <v>0.41080476375584202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124.079285305925</v>
      </c>
      <c r="F492" s="30">
        <v>31.702284490825896</v>
      </c>
      <c r="G492" s="30">
        <v>194.4295342322653</v>
      </c>
      <c r="H492" s="52">
        <v>350.21110402901616</v>
      </c>
      <c r="I492" s="55">
        <v>0.66204706921256107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24.723075437403349</v>
      </c>
      <c r="F493" s="30">
        <v>14.320527200416166</v>
      </c>
      <c r="G493" s="30">
        <v>27.376817642620743</v>
      </c>
      <c r="H493" s="52">
        <v>66.420420280440254</v>
      </c>
      <c r="I493" s="55">
        <v>0.12556267941432456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89.152687590745543</v>
      </c>
      <c r="F494" s="30">
        <v>29.137658905837895</v>
      </c>
      <c r="G494" s="30">
        <v>155.66635835158976</v>
      </c>
      <c r="H494" s="52">
        <v>273.95670484817322</v>
      </c>
      <c r="I494" s="55">
        <v>0.51789401149552472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91.229475063845541</v>
      </c>
      <c r="F495" s="30">
        <v>1625.4022679534833</v>
      </c>
      <c r="G495" s="30">
        <v>1229.2551455970042</v>
      </c>
      <c r="H495" s="52">
        <v>2945.8868886143327</v>
      </c>
      <c r="I495" s="55">
        <v>5.5689718526949932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216.94120289397696</v>
      </c>
      <c r="F496" s="30">
        <v>28.629604511865416</v>
      </c>
      <c r="G496" s="30">
        <v>77.033403251353803</v>
      </c>
      <c r="H496" s="52">
        <v>322.60421065719618</v>
      </c>
      <c r="I496" s="55">
        <v>0.60985836749348943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78.585732944167205</v>
      </c>
      <c r="F497" s="30">
        <v>10.642220860831859</v>
      </c>
      <c r="G497" s="30">
        <v>33.917456406433104</v>
      </c>
      <c r="H497" s="52">
        <v>123.14541021143216</v>
      </c>
      <c r="I497" s="55">
        <v>0.23279689587084704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29.969988736569274</v>
      </c>
      <c r="F498" s="30">
        <v>1391.3012400057346</v>
      </c>
      <c r="G498" s="30">
        <v>1149.0346501223055</v>
      </c>
      <c r="H498" s="52">
        <v>2570.3058788646094</v>
      </c>
      <c r="I498" s="55">
        <v>4.858964934307572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18.591104585849727</v>
      </c>
      <c r="F499" s="30">
        <v>57.590804493425743</v>
      </c>
      <c r="G499" s="30">
        <v>32.577504718708489</v>
      </c>
      <c r="H499" s="52">
        <v>108.75941379798397</v>
      </c>
      <c r="I499" s="55">
        <v>0.20560127970204423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275.09423468807051</v>
      </c>
      <c r="F500" s="30">
        <v>194.54428512953757</v>
      </c>
      <c r="G500" s="30">
        <v>1376.7856820947638</v>
      </c>
      <c r="H500" s="52">
        <v>1846.4242019123719</v>
      </c>
      <c r="I500" s="55">
        <v>3.4905224801151546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7.6678944816675809</v>
      </c>
      <c r="F501" s="30">
        <v>4.2549326360494826</v>
      </c>
      <c r="G501" s="30">
        <v>29.550093194141219</v>
      </c>
      <c r="H501" s="52">
        <v>41.472920311858282</v>
      </c>
      <c r="I501" s="55">
        <v>7.8401355720225718E-2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15.751306575799102</v>
      </c>
      <c r="F502" s="30">
        <v>82.498629773665883</v>
      </c>
      <c r="G502" s="30">
        <v>127.7022569311893</v>
      </c>
      <c r="H502" s="52">
        <v>225.95219328065428</v>
      </c>
      <c r="I502" s="55">
        <v>0.42714518649646582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17.329175375911102</v>
      </c>
      <c r="F503" s="30">
        <v>7.8918352222080035</v>
      </c>
      <c r="G503" s="30">
        <v>59.574923516918595</v>
      </c>
      <c r="H503" s="52">
        <v>84.79593411503771</v>
      </c>
      <c r="I503" s="55">
        <v>0.16030017042906453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4.0599578030805565</v>
      </c>
      <c r="F504" s="30">
        <v>2.0629454005260111</v>
      </c>
      <c r="G504" s="30">
        <v>18.068982302500309</v>
      </c>
      <c r="H504" s="52">
        <v>24.191885506106878</v>
      </c>
      <c r="I504" s="55">
        <v>4.5732892857437493E-2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11.191111642602269</v>
      </c>
      <c r="F505" s="30">
        <v>151.65381226196021</v>
      </c>
      <c r="G505" s="30">
        <v>1386.3636895395346</v>
      </c>
      <c r="H505" s="52">
        <v>1549.208613444097</v>
      </c>
      <c r="I505" s="55">
        <v>2.9286593438354864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41.698916134472334</v>
      </c>
      <c r="F506" s="30">
        <v>10.756719726075247</v>
      </c>
      <c r="G506" s="30">
        <v>63.87407455097474</v>
      </c>
      <c r="H506" s="52">
        <v>116.32971041152231</v>
      </c>
      <c r="I506" s="55">
        <v>0.21991234131146592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148.07211810185805</v>
      </c>
      <c r="F507" s="30">
        <v>12.878750475674977</v>
      </c>
      <c r="G507" s="30">
        <v>89.698330476875924</v>
      </c>
      <c r="H507" s="52">
        <v>250.64919905440894</v>
      </c>
      <c r="I507" s="55">
        <v>0.47383297024385174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125.35273450072451</v>
      </c>
      <c r="F508" s="30">
        <v>39.649460676551193</v>
      </c>
      <c r="G508" s="30">
        <v>225.44949574299466</v>
      </c>
      <c r="H508" s="52">
        <v>390.45169092027038</v>
      </c>
      <c r="I508" s="55">
        <v>0.7381187936903234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27.549353057980607</v>
      </c>
      <c r="F509" s="30">
        <v>16.684153630010183</v>
      </c>
      <c r="G509" s="30">
        <v>111.41754399047871</v>
      </c>
      <c r="H509" s="52">
        <v>155.65105067846949</v>
      </c>
      <c r="I509" s="55">
        <v>0.29424630097679211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6.0314645733108652</v>
      </c>
      <c r="F510" s="30">
        <v>2.1499801308163535</v>
      </c>
      <c r="G510" s="30">
        <v>16.760365019229209</v>
      </c>
      <c r="H510" s="52">
        <v>24.941809723356428</v>
      </c>
      <c r="I510" s="55">
        <v>4.7150566724570082E-2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32.396501701789411</v>
      </c>
      <c r="F511" s="30">
        <v>12.277603981250227</v>
      </c>
      <c r="G511" s="30">
        <v>51.049562969001045</v>
      </c>
      <c r="H511" s="52">
        <v>95.723668652040686</v>
      </c>
      <c r="I511" s="55">
        <v>0.18095820936650578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45.878247669746706</v>
      </c>
      <c r="F512" s="30">
        <v>9.1405203774171593</v>
      </c>
      <c r="G512" s="30">
        <v>26.682608691919913</v>
      </c>
      <c r="H512" s="52">
        <v>81.701376739083784</v>
      </c>
      <c r="I512" s="55">
        <v>0.15445014849175137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19.198432937619152</v>
      </c>
      <c r="F513" s="30">
        <v>6.3718111067060219</v>
      </c>
      <c r="G513" s="30">
        <v>39.236308672847343</v>
      </c>
      <c r="H513" s="52">
        <v>64.806552717172522</v>
      </c>
      <c r="I513" s="55">
        <v>0.12251178731505492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24.0912305571748</v>
      </c>
      <c r="F514" s="30">
        <v>4.2304327017695975</v>
      </c>
      <c r="G514" s="30">
        <v>19.629399644191881</v>
      </c>
      <c r="H514" s="52">
        <v>47.951062903136275</v>
      </c>
      <c r="I514" s="55">
        <v>9.0647784423243991E-2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30.688852748281057</v>
      </c>
      <c r="F515" s="30">
        <v>6.8499353424795419</v>
      </c>
      <c r="G515" s="30">
        <v>14.233117508017989</v>
      </c>
      <c r="H515" s="52">
        <v>51.771905598778588</v>
      </c>
      <c r="I515" s="55">
        <v>9.7870792715872623E-2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42.487750288793229</v>
      </c>
      <c r="F516" s="30">
        <v>7.8273531903264573</v>
      </c>
      <c r="G516" s="30">
        <v>37.332086065579396</v>
      </c>
      <c r="H516" s="52">
        <v>87.647189544699074</v>
      </c>
      <c r="I516" s="55">
        <v>0.16569024881055214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95.111108669476209</v>
      </c>
      <c r="F517" s="30">
        <v>144.22556695709989</v>
      </c>
      <c r="G517" s="30">
        <v>241.97388883875624</v>
      </c>
      <c r="H517" s="52">
        <v>481.31056446533233</v>
      </c>
      <c r="I517" s="55">
        <v>0.9098804832839209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245.4600129637403</v>
      </c>
      <c r="F518" s="30">
        <v>88.706319111961136</v>
      </c>
      <c r="G518" s="30">
        <v>652.32025682843073</v>
      </c>
      <c r="H518" s="52">
        <v>986.48658890413219</v>
      </c>
      <c r="I518" s="55">
        <v>1.8648767771434389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58.917872602948023</v>
      </c>
      <c r="F519" s="30">
        <v>11.746793424975934</v>
      </c>
      <c r="G519" s="30">
        <v>58.865275749272925</v>
      </c>
      <c r="H519" s="52">
        <v>129.52994177719688</v>
      </c>
      <c r="I519" s="55">
        <v>0.24486636015333707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9.0338682968203674</v>
      </c>
      <c r="F520" s="30">
        <v>30.174126288643059</v>
      </c>
      <c r="G520" s="30">
        <v>31.022167610894336</v>
      </c>
      <c r="H520" s="52">
        <v>70.230162196357753</v>
      </c>
      <c r="I520" s="55">
        <v>0.1327647025394407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68.136295822549343</v>
      </c>
      <c r="F521" s="30">
        <v>88.916979761617284</v>
      </c>
      <c r="G521" s="30">
        <v>144.05984646366281</v>
      </c>
      <c r="H521" s="52">
        <v>301.11312204782939</v>
      </c>
      <c r="I521" s="55">
        <v>0.56923112277071819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142.52438310724924</v>
      </c>
      <c r="F522" s="30">
        <v>95.482771372614067</v>
      </c>
      <c r="G522" s="30">
        <v>67.134033445981999</v>
      </c>
      <c r="H522" s="52">
        <v>305.14118792584532</v>
      </c>
      <c r="I522" s="55">
        <v>0.57684587049988956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30.815586894012185</v>
      </c>
      <c r="F523" s="30">
        <v>6.2566777194796668</v>
      </c>
      <c r="G523" s="30">
        <v>37.336341442125203</v>
      </c>
      <c r="H523" s="52">
        <v>74.408606055617057</v>
      </c>
      <c r="I523" s="55">
        <v>0.14066372823870193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144.81933468846577</v>
      </c>
      <c r="F524" s="30">
        <v>612.66045567980291</v>
      </c>
      <c r="G524" s="30">
        <v>818.07332973933433</v>
      </c>
      <c r="H524" s="52">
        <v>1575.553120107603</v>
      </c>
      <c r="I524" s="55">
        <v>2.9784616008906482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21.61400163912138</v>
      </c>
      <c r="F525" s="30">
        <v>4.6771185856736217</v>
      </c>
      <c r="G525" s="30">
        <v>22.737490748324845</v>
      </c>
      <c r="H525" s="52">
        <v>49.028610973119847</v>
      </c>
      <c r="I525" s="55">
        <v>9.2684805903891193E-2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30.160067064025139</v>
      </c>
      <c r="F526" s="30">
        <v>8.7524803020104187</v>
      </c>
      <c r="G526" s="30">
        <v>49.625993609177208</v>
      </c>
      <c r="H526" s="52">
        <v>88.538540975212754</v>
      </c>
      <c r="I526" s="55">
        <v>0.16737527991156803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137.29462438444799</v>
      </c>
      <c r="F527" s="30">
        <v>1087.2856569979504</v>
      </c>
      <c r="G527" s="30">
        <v>1208.6344208648768</v>
      </c>
      <c r="H527" s="52">
        <v>2433.2147022472755</v>
      </c>
      <c r="I527" s="55">
        <v>4.5998046431282047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2.6642409882712697</v>
      </c>
      <c r="F528" s="30">
        <v>1.957857318965663</v>
      </c>
      <c r="G528" s="30">
        <v>17.507781956739027</v>
      </c>
      <c r="H528" s="52">
        <v>22.129880263975959</v>
      </c>
      <c r="I528" s="55">
        <v>4.1834831055431912E-2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22.131408198934896</v>
      </c>
      <c r="F529" s="30">
        <v>14.901720617705777</v>
      </c>
      <c r="G529" s="30">
        <v>97.122363649078238</v>
      </c>
      <c r="H529" s="52">
        <v>134.15549246571891</v>
      </c>
      <c r="I529" s="55">
        <v>0.2536106068137069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27.901206847419395</v>
      </c>
      <c r="F530" s="30">
        <v>12.9473837467715</v>
      </c>
      <c r="G530" s="30">
        <v>107.28725006361834</v>
      </c>
      <c r="H530" s="52">
        <v>148.13584065780924</v>
      </c>
      <c r="I530" s="55">
        <v>0.28003937632062026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5.846823902626249</v>
      </c>
      <c r="F531" s="30">
        <v>3.0428107176431061</v>
      </c>
      <c r="G531" s="30">
        <v>24.580260212532089</v>
      </c>
      <c r="H531" s="52">
        <v>33.469894832801444</v>
      </c>
      <c r="I531" s="55">
        <v>6.3272253580722887E-2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15.306838412154969</v>
      </c>
      <c r="F532" s="30">
        <v>26.186843006145313</v>
      </c>
      <c r="G532" s="30">
        <v>41.844236637904622</v>
      </c>
      <c r="H532" s="52">
        <v>83.337918056204899</v>
      </c>
      <c r="I532" s="55">
        <v>0.15754390357313086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37.774446824147546</v>
      </c>
      <c r="F533" s="30">
        <v>6.212158538460379</v>
      </c>
      <c r="G533" s="30">
        <v>25.252287215488</v>
      </c>
      <c r="H533" s="52">
        <v>69.238892578095928</v>
      </c>
      <c r="I533" s="55">
        <v>0.13089078381436417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105.26555882075677</v>
      </c>
      <c r="F534" s="30">
        <v>27.66018250724381</v>
      </c>
      <c r="G534" s="30">
        <v>154.9858651713279</v>
      </c>
      <c r="H534" s="52">
        <v>287.91160649932851</v>
      </c>
      <c r="I534" s="55">
        <v>0.5442746762803039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44.220176622872565</v>
      </c>
      <c r="F535" s="30">
        <v>6.4197819849983926</v>
      </c>
      <c r="G535" s="30">
        <v>21.903626772361832</v>
      </c>
      <c r="H535" s="52">
        <v>72.543585380232798</v>
      </c>
      <c r="I535" s="55">
        <v>0.13713805056042738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55.794961809942052</v>
      </c>
      <c r="F536" s="30">
        <v>8.1909410234020186</v>
      </c>
      <c r="G536" s="30">
        <v>29.282267562334646</v>
      </c>
      <c r="H536" s="52">
        <v>93.268170395678709</v>
      </c>
      <c r="I536" s="55">
        <v>0.17631627938376512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162.88369853574068</v>
      </c>
      <c r="F537" s="30">
        <v>22.871731920379286</v>
      </c>
      <c r="G537" s="30">
        <v>57.614204058259503</v>
      </c>
      <c r="H537" s="52">
        <v>243.36963451437947</v>
      </c>
      <c r="I537" s="55">
        <v>0.46007151518595923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87.033701289841119</v>
      </c>
      <c r="F538" s="30">
        <v>13.856505715663674</v>
      </c>
      <c r="G538" s="30">
        <v>56.882070020203926</v>
      </c>
      <c r="H538" s="52">
        <v>157.77227702570872</v>
      </c>
      <c r="I538" s="55">
        <v>0.29825631570839195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89.394446902444557</v>
      </c>
      <c r="F539" s="30">
        <v>23.396444856127751</v>
      </c>
      <c r="G539" s="30">
        <v>143.79130850968951</v>
      </c>
      <c r="H539" s="52">
        <v>256.58220026826183</v>
      </c>
      <c r="I539" s="55">
        <v>0.48504885123699243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20.859248954934369</v>
      </c>
      <c r="F540" s="30">
        <v>7.2319403872628536</v>
      </c>
      <c r="G540" s="30">
        <v>18.066181592783668</v>
      </c>
      <c r="H540" s="52">
        <v>46.157370934980889</v>
      </c>
      <c r="I540" s="55">
        <v>8.7256948162127049E-2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6.8378402966001612</v>
      </c>
      <c r="F541" s="30">
        <v>23.320355635981411</v>
      </c>
      <c r="G541" s="30">
        <v>30.159940954957925</v>
      </c>
      <c r="H541" s="52">
        <v>60.318136887539495</v>
      </c>
      <c r="I541" s="55">
        <v>0.11402678352382845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36.716189463631771</v>
      </c>
      <c r="F542" s="30">
        <v>7.1951132084416543</v>
      </c>
      <c r="G542" s="30">
        <v>34.398775208583082</v>
      </c>
      <c r="H542" s="52">
        <v>78.310077880656507</v>
      </c>
      <c r="I542" s="55">
        <v>0.148039159678959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99.367680548364063</v>
      </c>
      <c r="F543" s="30">
        <v>19.861029810822842</v>
      </c>
      <c r="G543" s="30">
        <v>40.237704384304415</v>
      </c>
      <c r="H543" s="52">
        <v>159.46641474349133</v>
      </c>
      <c r="I543" s="55">
        <v>0.30145895234097431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42.366339301835062</v>
      </c>
      <c r="F544" s="30">
        <v>9.8168099115989538</v>
      </c>
      <c r="G544" s="30">
        <v>57.941794436618864</v>
      </c>
      <c r="H544" s="52">
        <v>110.12494365005287</v>
      </c>
      <c r="I544" s="55">
        <v>0.20818270852050219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26.500286612824251</v>
      </c>
      <c r="F545" s="30">
        <v>24.834653578563877</v>
      </c>
      <c r="G545" s="30">
        <v>191.40318612916872</v>
      </c>
      <c r="H545" s="52">
        <v>242.73812632055683</v>
      </c>
      <c r="I545" s="55">
        <v>0.45887769767390985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52.798396583660306</v>
      </c>
      <c r="F546" s="30">
        <v>15.029064767159849</v>
      </c>
      <c r="G546" s="30">
        <v>97.359854489430049</v>
      </c>
      <c r="H546" s="52">
        <v>165.18731584025022</v>
      </c>
      <c r="I546" s="55">
        <v>0.31227387442879695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204.84603582315574</v>
      </c>
      <c r="F547" s="30">
        <v>25.38633013904321</v>
      </c>
      <c r="G547" s="30">
        <v>55.504570915007541</v>
      </c>
      <c r="H547" s="52">
        <v>285.73693687720652</v>
      </c>
      <c r="I547" s="55">
        <v>0.54016363116132282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101.0867383221326</v>
      </c>
      <c r="F548" s="30">
        <v>13.771875785737036</v>
      </c>
      <c r="G548" s="30">
        <v>24.824322368173483</v>
      </c>
      <c r="H548" s="52">
        <v>139.68293647604312</v>
      </c>
      <c r="I548" s="55">
        <v>0.26405981320714117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48.055429985558675</v>
      </c>
      <c r="F549" s="30">
        <v>12.888055814766075</v>
      </c>
      <c r="G549" s="30">
        <v>70.140753846987025</v>
      </c>
      <c r="H549" s="52">
        <v>131.08423964731179</v>
      </c>
      <c r="I549" s="55">
        <v>0.24780464034421201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5.2475261560174964</v>
      </c>
      <c r="F550" s="30">
        <v>8.2130098564123841</v>
      </c>
      <c r="G550" s="30">
        <v>56.143922149057275</v>
      </c>
      <c r="H550" s="52">
        <v>69.604458161487159</v>
      </c>
      <c r="I550" s="55">
        <v>0.13158185734203021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124.96323562279338</v>
      </c>
      <c r="F551" s="30">
        <v>22.19417879398766</v>
      </c>
      <c r="G551" s="30">
        <v>74.040421115236356</v>
      </c>
      <c r="H551" s="52">
        <v>221.19783553201739</v>
      </c>
      <c r="I551" s="55">
        <v>0.41815744002794636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76.668591756575069</v>
      </c>
      <c r="F552" s="30">
        <v>17.992002123070208</v>
      </c>
      <c r="G552" s="30">
        <v>99.075367169553644</v>
      </c>
      <c r="H552" s="52">
        <v>193.73596104919892</v>
      </c>
      <c r="I552" s="55">
        <v>0.366242885328599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91.022148497855284</v>
      </c>
      <c r="F553" s="30">
        <v>463.32056629791668</v>
      </c>
      <c r="G553" s="30">
        <v>310.45461308458755</v>
      </c>
      <c r="H553" s="52">
        <v>864.79732788035949</v>
      </c>
      <c r="I553" s="55">
        <v>1.6348326189526239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137.52774218650495</v>
      </c>
      <c r="F554" s="30">
        <v>30.008746908816526</v>
      </c>
      <c r="G554" s="30">
        <v>156.08660427753972</v>
      </c>
      <c r="H554" s="52">
        <v>323.62309337286121</v>
      </c>
      <c r="I554" s="55">
        <v>0.61178448664852758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37.763884678786361</v>
      </c>
      <c r="F555" s="30">
        <v>45.890839173022783</v>
      </c>
      <c r="G555" s="30">
        <v>98.489235102305301</v>
      </c>
      <c r="H555" s="52">
        <v>182.14395895411445</v>
      </c>
      <c r="I555" s="55">
        <v>0.34432909982875182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33.979110161240094</v>
      </c>
      <c r="F556" s="30">
        <v>1080.190352070799</v>
      </c>
      <c r="G556" s="30">
        <v>4227.5297483946233</v>
      </c>
      <c r="H556" s="52">
        <v>5341.6992106266625</v>
      </c>
      <c r="I556" s="55">
        <v>10.098070182027769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21.073401352390974</v>
      </c>
      <c r="F557" s="30">
        <v>678.0173839834124</v>
      </c>
      <c r="G557" s="30">
        <v>240.56468072442982</v>
      </c>
      <c r="H557" s="52">
        <v>939.65546606023327</v>
      </c>
      <c r="I557" s="55">
        <v>1.77634615298548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45.945857849911796</v>
      </c>
      <c r="F558" s="30">
        <v>18.362490615294995</v>
      </c>
      <c r="G558" s="30">
        <v>119.63725093591695</v>
      </c>
      <c r="H558" s="52">
        <v>183.94559940112373</v>
      </c>
      <c r="I558" s="55">
        <v>0.34773496207582227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87.946296120076298</v>
      </c>
      <c r="F559" s="30">
        <v>60.110313483372778</v>
      </c>
      <c r="G559" s="30">
        <v>114.05459607869646</v>
      </c>
      <c r="H559" s="52">
        <v>262.11120568214557</v>
      </c>
      <c r="I559" s="55">
        <v>0.49550100934337515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30.795576813859348</v>
      </c>
      <c r="F560" s="30">
        <v>6.1450711356388874</v>
      </c>
      <c r="G560" s="30">
        <v>29.262250859615694</v>
      </c>
      <c r="H560" s="52">
        <v>66.202898809113933</v>
      </c>
      <c r="I560" s="55">
        <v>0.12515147185715225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26.843527784742065</v>
      </c>
      <c r="F561" s="30">
        <v>8.2903036764491187</v>
      </c>
      <c r="G561" s="30">
        <v>39.909317896729029</v>
      </c>
      <c r="H561" s="52">
        <v>75.043149357920214</v>
      </c>
      <c r="I561" s="55">
        <v>0.14186328338913901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135.91659624689558</v>
      </c>
      <c r="F562" s="30">
        <v>4.6044114479954166</v>
      </c>
      <c r="G562" s="30">
        <v>38.946327836897666</v>
      </c>
      <c r="H562" s="52">
        <v>179.46733553178865</v>
      </c>
      <c r="I562" s="55">
        <v>0.33926914978219452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15.385765175141875</v>
      </c>
      <c r="F563" s="30">
        <v>22.79183164440569</v>
      </c>
      <c r="G563" s="30">
        <v>166.41044456206092</v>
      </c>
      <c r="H563" s="52">
        <v>204.58804138160849</v>
      </c>
      <c r="I563" s="55">
        <v>0.38675790582987862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474.60548763887437</v>
      </c>
      <c r="F564" s="30">
        <v>64.525073480209997</v>
      </c>
      <c r="G564" s="30">
        <v>61.431478572846956</v>
      </c>
      <c r="H564" s="52">
        <v>600.56203969193132</v>
      </c>
      <c r="I564" s="55">
        <v>1.1353161955293638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64.501569303256161</v>
      </c>
      <c r="F565" s="30">
        <v>13.461466121584202</v>
      </c>
      <c r="G565" s="30">
        <v>65.717479110308517</v>
      </c>
      <c r="H565" s="52">
        <v>143.68051453514889</v>
      </c>
      <c r="I565" s="55">
        <v>0.27161692606716098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104.5715504930907</v>
      </c>
      <c r="F566" s="30">
        <v>584.85505196168515</v>
      </c>
      <c r="G566" s="30">
        <v>461.88761865530529</v>
      </c>
      <c r="H566" s="52">
        <v>1151.3142211100812</v>
      </c>
      <c r="I566" s="55">
        <v>2.1764706974154624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25.892769527394343</v>
      </c>
      <c r="F567" s="30">
        <v>5.1300347717012418</v>
      </c>
      <c r="G567" s="30">
        <v>25.805360676244433</v>
      </c>
      <c r="H567" s="52">
        <v>56.828164975340016</v>
      </c>
      <c r="I567" s="55">
        <v>0.10742926091668009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18.351630117545781</v>
      </c>
      <c r="F568" s="30">
        <v>4.1898497858697787</v>
      </c>
      <c r="G568" s="30">
        <v>18.524269423981831</v>
      </c>
      <c r="H568" s="52">
        <v>41.065749327397391</v>
      </c>
      <c r="I568" s="55">
        <v>7.7631630392189302E-2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51.843920449463276</v>
      </c>
      <c r="F569" s="30">
        <v>19.619289832300726</v>
      </c>
      <c r="G569" s="30">
        <v>130.92269538294607</v>
      </c>
      <c r="H569" s="52">
        <v>202.38590566471009</v>
      </c>
      <c r="I569" s="55">
        <v>0.38259493817805884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22.000199507700621</v>
      </c>
      <c r="F570" s="30">
        <v>3186.6517186152382</v>
      </c>
      <c r="G570" s="30">
        <v>1108.606897326122</v>
      </c>
      <c r="H570" s="52">
        <v>4317.2588154490604</v>
      </c>
      <c r="I570" s="55">
        <v>8.1614446627121495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19.973770495448196</v>
      </c>
      <c r="F571" s="30">
        <v>4.2951469224444212</v>
      </c>
      <c r="G571" s="30">
        <v>22.246429837806588</v>
      </c>
      <c r="H571" s="52">
        <v>46.515347255699204</v>
      </c>
      <c r="I571" s="55">
        <v>8.7933674774311854E-2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60.547326995593068</v>
      </c>
      <c r="F572" s="30">
        <v>67.170399558465931</v>
      </c>
      <c r="G572" s="30">
        <v>690.68464112110064</v>
      </c>
      <c r="H572" s="52">
        <v>818.40236767515967</v>
      </c>
      <c r="I572" s="55">
        <v>1.5471265266079872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113.61474255668313</v>
      </c>
      <c r="F573" s="30">
        <v>14.619834252756124</v>
      </c>
      <c r="G573" s="30">
        <v>39.341110406209239</v>
      </c>
      <c r="H573" s="52">
        <v>167.57568721564849</v>
      </c>
      <c r="I573" s="55">
        <v>0.31678890622271338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35.719888475893583</v>
      </c>
      <c r="F574" s="30">
        <v>133.01158162930145</v>
      </c>
      <c r="G574" s="30">
        <v>318.97476821591022</v>
      </c>
      <c r="H574" s="52">
        <v>487.70623832110527</v>
      </c>
      <c r="I574" s="55">
        <v>0.92197101120591107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170.91580538008964</v>
      </c>
      <c r="F575" s="30">
        <v>20.642334973552398</v>
      </c>
      <c r="G575" s="30">
        <v>48.577041441308666</v>
      </c>
      <c r="H575" s="52">
        <v>240.13518179495071</v>
      </c>
      <c r="I575" s="55">
        <v>0.45395703189639747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2.6014897198776965</v>
      </c>
      <c r="F576" s="30">
        <v>15.179515628555366</v>
      </c>
      <c r="G576" s="30">
        <v>27.996681943760127</v>
      </c>
      <c r="H576" s="52">
        <v>45.777687292193193</v>
      </c>
      <c r="I576" s="55">
        <v>8.6539185532548302E-2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27.358576665087149</v>
      </c>
      <c r="F577" s="30">
        <v>39.368077965201508</v>
      </c>
      <c r="G577" s="30">
        <v>40.279252166566963</v>
      </c>
      <c r="H577" s="52">
        <v>107.00590679685563</v>
      </c>
      <c r="I577" s="55">
        <v>0.2022864100203435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31.404261502429172</v>
      </c>
      <c r="F578" s="30">
        <v>6.0070648090548939</v>
      </c>
      <c r="G578" s="30">
        <v>27.433823299109196</v>
      </c>
      <c r="H578" s="52">
        <v>64.845149610593268</v>
      </c>
      <c r="I578" s="55">
        <v>0.12258475176385722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5.0116624589329639</v>
      </c>
      <c r="F579" s="30">
        <v>1.7896616571842121</v>
      </c>
      <c r="G579" s="30">
        <v>10.880253022152917</v>
      </c>
      <c r="H579" s="52">
        <v>17.681577138270093</v>
      </c>
      <c r="I579" s="55">
        <v>3.3425657235807274E-2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328.57769814798013</v>
      </c>
      <c r="F580" s="30">
        <v>53.110181315246024</v>
      </c>
      <c r="G580" s="30">
        <v>115.27020364660224</v>
      </c>
      <c r="H580" s="52">
        <v>496.95808310982841</v>
      </c>
      <c r="I580" s="55">
        <v>0.93946090988906694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50.527618336234475</v>
      </c>
      <c r="F581" s="30">
        <v>55.349136042209658</v>
      </c>
      <c r="G581" s="30">
        <v>241.7569967408329</v>
      </c>
      <c r="H581" s="52">
        <v>347.63375111927701</v>
      </c>
      <c r="I581" s="55">
        <v>0.65717478241014748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93.682619734292999</v>
      </c>
      <c r="F582" s="30">
        <v>18.115770154419845</v>
      </c>
      <c r="G582" s="30">
        <v>85.373198863476048</v>
      </c>
      <c r="H582" s="52">
        <v>197.17158875218888</v>
      </c>
      <c r="I582" s="55">
        <v>0.37273767440153927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108.45091779975799</v>
      </c>
      <c r="F583" s="30">
        <v>17.690617835479145</v>
      </c>
      <c r="G583" s="30">
        <v>75.113690541008282</v>
      </c>
      <c r="H583" s="52">
        <v>201.2552261762454</v>
      </c>
      <c r="I583" s="55">
        <v>0.38045747585049433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46.397376626655706</v>
      </c>
      <c r="F584" s="30">
        <v>7.6035983581403075</v>
      </c>
      <c r="G584" s="30">
        <v>31.253693103484402</v>
      </c>
      <c r="H584" s="52">
        <v>85.254668088280425</v>
      </c>
      <c r="I584" s="55">
        <v>0.16116737160869476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92.030224387925571</v>
      </c>
      <c r="F585" s="30">
        <v>225.92433693704078</v>
      </c>
      <c r="G585" s="30">
        <v>1192.33017006657</v>
      </c>
      <c r="H585" s="52">
        <v>1510.2847313915363</v>
      </c>
      <c r="I585" s="55">
        <v>2.855076748255827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96.814785152453354</v>
      </c>
      <c r="F586" s="30">
        <v>92.060840416928556</v>
      </c>
      <c r="G586" s="30">
        <v>1201.3688021318931</v>
      </c>
      <c r="H586" s="52">
        <v>1390.2444277012751</v>
      </c>
      <c r="I586" s="55">
        <v>38.061401518776741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24.174011548251539</v>
      </c>
      <c r="F587" s="30">
        <v>3.6096925741827857</v>
      </c>
      <c r="G587" s="30">
        <v>25.556691261042662</v>
      </c>
      <c r="H587" s="52">
        <v>53.340395383476988</v>
      </c>
      <c r="I587" s="55">
        <v>1.460326087562682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8.3808756902397157</v>
      </c>
      <c r="F588" s="30">
        <v>5.6572145572036225</v>
      </c>
      <c r="G588" s="30">
        <v>69.55851944963571</v>
      </c>
      <c r="H588" s="52">
        <v>83.596609697079046</v>
      </c>
      <c r="I588" s="55">
        <v>2.288665261942465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29.965048575191133</v>
      </c>
      <c r="F589" s="30">
        <v>1.9769472059686746</v>
      </c>
      <c r="G589" s="30">
        <v>18.461060271070135</v>
      </c>
      <c r="H589" s="52">
        <v>50.403056052229942</v>
      </c>
      <c r="I589" s="55">
        <v>1.3799091123489453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29.812784294874692</v>
      </c>
      <c r="F590" s="30">
        <v>1.9559399345871016</v>
      </c>
      <c r="G590" s="30">
        <v>24.484396912089803</v>
      </c>
      <c r="H590" s="52">
        <v>56.253121141551595</v>
      </c>
      <c r="I590" s="55">
        <v>1.54006920494778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4.8077491316848606</v>
      </c>
      <c r="F591" s="30">
        <v>2.1855009644769039</v>
      </c>
      <c r="G591" s="30">
        <v>25.301878411439851</v>
      </c>
      <c r="H591" s="52">
        <v>32.295128507601618</v>
      </c>
      <c r="I591" s="55">
        <v>0.88415952528632535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8.4604085255093437</v>
      </c>
      <c r="F592" s="30">
        <v>4.2041948147150725</v>
      </c>
      <c r="G592" s="30">
        <v>49.460746416696487</v>
      </c>
      <c r="H592" s="52">
        <v>62.125349756920905</v>
      </c>
      <c r="I592" s="55">
        <v>1.7008360792370594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15.837787815801322</v>
      </c>
      <c r="F593" s="30">
        <v>3.415718887561924</v>
      </c>
      <c r="G593" s="30">
        <v>31.220541220956541</v>
      </c>
      <c r="H593" s="52">
        <v>50.474047924319791</v>
      </c>
      <c r="I593" s="55">
        <v>1.3818526915457701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19.348924461188098</v>
      </c>
      <c r="F594" s="30">
        <v>1.3006295779883188</v>
      </c>
      <c r="G594" s="30">
        <v>16.403146477121179</v>
      </c>
      <c r="H594" s="52">
        <v>37.052700516297591</v>
      </c>
      <c r="I594" s="55">
        <v>1.0144099005939828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150.88660918358704</v>
      </c>
      <c r="F595" s="30">
        <v>12.604759091431035</v>
      </c>
      <c r="G595" s="30">
        <v>22.769045827593406</v>
      </c>
      <c r="H595" s="52">
        <v>186.26041410261149</v>
      </c>
      <c r="I595" s="55">
        <v>5.0993424371677634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4.3208002133709407</v>
      </c>
      <c r="F596" s="30">
        <v>1.3149039089259282</v>
      </c>
      <c r="G596" s="30">
        <v>16.714309243596393</v>
      </c>
      <c r="H596" s="52">
        <v>22.350013365893261</v>
      </c>
      <c r="I596" s="55">
        <v>0.6118872449471715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65.196379729680629</v>
      </c>
      <c r="F597" s="30">
        <v>2.6303193460190064</v>
      </c>
      <c r="G597" s="30">
        <v>34.328248413906365</v>
      </c>
      <c r="H597" s="52">
        <v>102.154947489606</v>
      </c>
      <c r="I597" s="55">
        <v>2.7967459506098491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18.331695023601824</v>
      </c>
      <c r="F598" s="30">
        <v>35.694974518922621</v>
      </c>
      <c r="G598" s="30">
        <v>27.925388050210145</v>
      </c>
      <c r="H598" s="52">
        <v>81.95205759273459</v>
      </c>
      <c r="I598" s="55">
        <v>2.2436415548052242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0.31128368525520711</v>
      </c>
      <c r="F599" s="30">
        <v>2.5087245485203762</v>
      </c>
      <c r="G599" s="30">
        <v>34.251392329084517</v>
      </c>
      <c r="H599" s="52">
        <v>37.071400562860099</v>
      </c>
      <c r="I599" s="55">
        <v>1.0149218609129409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125.97196931386785</v>
      </c>
      <c r="F600" s="30">
        <v>15.558772943035066</v>
      </c>
      <c r="G600" s="30">
        <v>197.52199320230483</v>
      </c>
      <c r="H600" s="52">
        <v>339.05273545920772</v>
      </c>
      <c r="I600" s="55">
        <v>9.2824125335213274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11.78309315994909</v>
      </c>
      <c r="F601" s="30">
        <v>1.5872858975761235</v>
      </c>
      <c r="G601" s="30">
        <v>10.084930674078613</v>
      </c>
      <c r="H601" s="52">
        <v>23.455309731603826</v>
      </c>
      <c r="I601" s="55">
        <v>0.64214748403485089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27.959293981660796</v>
      </c>
      <c r="F602" s="30">
        <v>2.3759358438080573</v>
      </c>
      <c r="G602" s="30">
        <v>25.196621779125852</v>
      </c>
      <c r="H602" s="52">
        <v>55.531851604594706</v>
      </c>
      <c r="I602" s="55">
        <v>1.52032265613782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26.627096191918632</v>
      </c>
      <c r="F603" s="30">
        <v>3.2718149867001318</v>
      </c>
      <c r="G603" s="30">
        <v>38.91262931300205</v>
      </c>
      <c r="H603" s="52">
        <v>68.811540491620818</v>
      </c>
      <c r="I603" s="55">
        <v>1.8838871924900877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27.446644738070109</v>
      </c>
      <c r="F604" s="30">
        <v>4.3043670141030166</v>
      </c>
      <c r="G604" s="30">
        <v>31.854581713035078</v>
      </c>
      <c r="H604" s="52">
        <v>63.605593465208202</v>
      </c>
      <c r="I604" s="55">
        <v>1.7413614350695745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13.210679700837971</v>
      </c>
      <c r="F605" s="30">
        <v>2.6212948327956722</v>
      </c>
      <c r="G605" s="30">
        <v>29.638857568196887</v>
      </c>
      <c r="H605" s="52">
        <v>45.470832101830531</v>
      </c>
      <c r="I605" s="55">
        <v>1.2448772054294692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17.405636836488007</v>
      </c>
      <c r="F606" s="30">
        <v>2.1385659783580868</v>
      </c>
      <c r="G606" s="30">
        <v>19.856730834861175</v>
      </c>
      <c r="H606" s="52">
        <v>39.40093364970727</v>
      </c>
      <c r="I606" s="55">
        <v>1.0786986273599539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12.420592816655208</v>
      </c>
      <c r="F607" s="30">
        <v>2.4495753850651218</v>
      </c>
      <c r="G607" s="30">
        <v>21.327185693600651</v>
      </c>
      <c r="H607" s="52">
        <v>36.19735389532098</v>
      </c>
      <c r="I607" s="55">
        <v>0.99099265789188518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7.7090772551555622</v>
      </c>
      <c r="F608" s="30">
        <v>1.7540483705726904</v>
      </c>
      <c r="G608" s="30">
        <v>17.974359602081226</v>
      </c>
      <c r="H608" s="52">
        <v>27.437485227809479</v>
      </c>
      <c r="I608" s="55">
        <v>0.75116944985558709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19.189057600066057</v>
      </c>
      <c r="F609" s="30">
        <v>1.9856786973568858</v>
      </c>
      <c r="G609" s="30">
        <v>20.803644437872872</v>
      </c>
      <c r="H609" s="52">
        <v>41.978380735295815</v>
      </c>
      <c r="I609" s="55">
        <v>1.1492626565790416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236.63930080374641</v>
      </c>
      <c r="F610" s="30">
        <v>22.515110276044769</v>
      </c>
      <c r="G610" s="30">
        <v>73.551175212056762</v>
      </c>
      <c r="H610" s="52">
        <v>332.70558629184796</v>
      </c>
      <c r="I610" s="55">
        <v>9.1086435270467625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14.761360948635257</v>
      </c>
      <c r="F611" s="30">
        <v>1.8998032168391155</v>
      </c>
      <c r="G611" s="30">
        <v>11.412211241001026</v>
      </c>
      <c r="H611" s="52">
        <v>28.0733754064754</v>
      </c>
      <c r="I611" s="55">
        <v>0.7685785262235959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3.1608879010781306</v>
      </c>
      <c r="F612" s="30">
        <v>0.7880970253181927</v>
      </c>
      <c r="G612" s="30">
        <v>9.6382977772854357</v>
      </c>
      <c r="H612" s="52">
        <v>13.587282703681758</v>
      </c>
      <c r="I612" s="55">
        <v>0.37198568268247234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12.306152356794554</v>
      </c>
      <c r="F613" s="30">
        <v>9.3543075657015873</v>
      </c>
      <c r="G613" s="30">
        <v>123.09892758101161</v>
      </c>
      <c r="H613" s="52">
        <v>144.75938750350775</v>
      </c>
      <c r="I613" s="55">
        <v>3.9631485381987033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65.405838784676718</v>
      </c>
      <c r="F614" s="30">
        <v>7.0172684273858241</v>
      </c>
      <c r="G614" s="30">
        <v>31.271006548716656</v>
      </c>
      <c r="H614" s="52">
        <v>103.6941137607792</v>
      </c>
      <c r="I614" s="55">
        <v>2.8388844582592894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22.618916736599246</v>
      </c>
      <c r="F615" s="30">
        <v>1.6787350472762648</v>
      </c>
      <c r="G615" s="30">
        <v>19.002847351810317</v>
      </c>
      <c r="H615" s="52">
        <v>43.300499135685826</v>
      </c>
      <c r="I615" s="55">
        <v>1.1854589385348788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557.69496095103727</v>
      </c>
      <c r="F616" s="30">
        <v>1073.9614467467688</v>
      </c>
      <c r="G616" s="30">
        <v>4214.3709162080113</v>
      </c>
      <c r="H616" s="52">
        <v>5846.027323905817</v>
      </c>
      <c r="I616" s="55">
        <v>38.830396299931429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128.73910486587152</v>
      </c>
      <c r="F617" s="30">
        <v>36.651580953656094</v>
      </c>
      <c r="G617" s="30">
        <v>130.39532182045545</v>
      </c>
      <c r="H617" s="52">
        <v>295.78600763998304</v>
      </c>
      <c r="I617" s="55">
        <v>1.9646654489054738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26.216390637853785</v>
      </c>
      <c r="F618" s="30">
        <v>11.058829221145906</v>
      </c>
      <c r="G618" s="30">
        <v>50.600870743744586</v>
      </c>
      <c r="H618" s="52">
        <v>87.876090602744284</v>
      </c>
      <c r="I618" s="55">
        <v>0.58368927039387453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361.29979639262177</v>
      </c>
      <c r="F619" s="30">
        <v>24.395436316324023</v>
      </c>
      <c r="G619" s="30">
        <v>109.49077610956665</v>
      </c>
      <c r="H619" s="52">
        <v>495.18600881851245</v>
      </c>
      <c r="I619" s="55">
        <v>3.2891171900574507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101.77203506462976</v>
      </c>
      <c r="F620" s="30">
        <v>32.303982003405629</v>
      </c>
      <c r="G620" s="30">
        <v>124.75711594864401</v>
      </c>
      <c r="H620" s="52">
        <v>258.83313301667943</v>
      </c>
      <c r="I620" s="55">
        <v>1.7192176111615536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22.077541618513699</v>
      </c>
      <c r="F621" s="30">
        <v>7.6682899798717301</v>
      </c>
      <c r="G621" s="30">
        <v>29.832066477522705</v>
      </c>
      <c r="H621" s="52">
        <v>59.577898075908138</v>
      </c>
      <c r="I621" s="55">
        <v>0.39572743417469974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37.460333411923443</v>
      </c>
      <c r="F622" s="30">
        <v>11.660381729997809</v>
      </c>
      <c r="G622" s="30">
        <v>47.708175620073845</v>
      </c>
      <c r="H622" s="52">
        <v>96.828890761995098</v>
      </c>
      <c r="I622" s="55">
        <v>0.64315542730973618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128.31752776948488</v>
      </c>
      <c r="F623" s="30">
        <v>74.03781595176028</v>
      </c>
      <c r="G623" s="30">
        <v>207.54672285414924</v>
      </c>
      <c r="H623" s="52">
        <v>409.90206657539443</v>
      </c>
      <c r="I623" s="55">
        <v>2.7226454491918606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48.269447416785155</v>
      </c>
      <c r="F624" s="30">
        <v>11.842857164258428</v>
      </c>
      <c r="G624" s="30">
        <v>35.661944299924869</v>
      </c>
      <c r="H624" s="52">
        <v>95.774248880968457</v>
      </c>
      <c r="I624" s="55">
        <v>0.63615030059277633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17.138726168163441</v>
      </c>
      <c r="F625" s="30">
        <v>5.226101482201738</v>
      </c>
      <c r="G625" s="30">
        <v>19.99757426300571</v>
      </c>
      <c r="H625" s="52">
        <v>42.362401913370888</v>
      </c>
      <c r="I625" s="55">
        <v>0.28137891996956155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135.92513082472627</v>
      </c>
      <c r="F626" s="30">
        <v>75.972240815955956</v>
      </c>
      <c r="G626" s="30">
        <v>391.86709630935798</v>
      </c>
      <c r="H626" s="52">
        <v>603.76446795004017</v>
      </c>
      <c r="I626" s="55">
        <v>4.0103154267595436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77.156376010220839</v>
      </c>
      <c r="F627" s="30">
        <v>51.128718506132806</v>
      </c>
      <c r="G627" s="30">
        <v>283.27267810105224</v>
      </c>
      <c r="H627" s="52">
        <v>411.55777261740587</v>
      </c>
      <c r="I627" s="55">
        <v>2.7336429553965598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61.20666706419847</v>
      </c>
      <c r="F628" s="30">
        <v>21.852838123061197</v>
      </c>
      <c r="G628" s="30">
        <v>91.240927813761573</v>
      </c>
      <c r="H628" s="52">
        <v>174.30043300102125</v>
      </c>
      <c r="I628" s="55">
        <v>1.1577357603175549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19.538179510980147</v>
      </c>
      <c r="F629" s="30">
        <v>9.4437471257275618</v>
      </c>
      <c r="G629" s="30">
        <v>44.233190261825868</v>
      </c>
      <c r="H629" s="52">
        <v>73.21511689853358</v>
      </c>
      <c r="I629" s="55">
        <v>0.48630836751143236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43.133446549632566</v>
      </c>
      <c r="F630" s="30">
        <v>13.590125023047825</v>
      </c>
      <c r="G630" s="30">
        <v>52.356644830770314</v>
      </c>
      <c r="H630" s="52">
        <v>109.08021640345071</v>
      </c>
      <c r="I630" s="55">
        <v>0.72453100143883464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61.744245113452287</v>
      </c>
      <c r="F631" s="30">
        <v>25.938506293592127</v>
      </c>
      <c r="G631" s="30">
        <v>121.90851311677461</v>
      </c>
      <c r="H631" s="52">
        <v>209.59126452381901</v>
      </c>
      <c r="I631" s="55">
        <v>1.3921439999404916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34.867923101911408</v>
      </c>
      <c r="F632" s="30">
        <v>13.993832849033378</v>
      </c>
      <c r="G632" s="30">
        <v>63.633929935850752</v>
      </c>
      <c r="H632" s="52">
        <v>112.49568588679554</v>
      </c>
      <c r="I632" s="55">
        <v>0.74721718236827894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186.33107881955152</v>
      </c>
      <c r="F633" s="30">
        <v>70.877689591266687</v>
      </c>
      <c r="G633" s="30">
        <v>312.35560314454887</v>
      </c>
      <c r="H633" s="52">
        <v>569.56437155536707</v>
      </c>
      <c r="I633" s="55">
        <v>3.7831520518860655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26.938154729274427</v>
      </c>
      <c r="F634" s="30">
        <v>7.7834188269413236</v>
      </c>
      <c r="G634" s="30">
        <v>28.370002352653</v>
      </c>
      <c r="H634" s="52">
        <v>63.091575908868748</v>
      </c>
      <c r="I634" s="55">
        <v>0.41906593315266699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35.117068567352028</v>
      </c>
      <c r="F635" s="30">
        <v>12.364724690392249</v>
      </c>
      <c r="G635" s="30">
        <v>52.669216364581374</v>
      </c>
      <c r="H635" s="52">
        <v>100.15100962232566</v>
      </c>
      <c r="I635" s="55">
        <v>0.66522155611050382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84.503298645737956</v>
      </c>
      <c r="F636" s="30">
        <v>9.1308869374468333</v>
      </c>
      <c r="G636" s="30">
        <v>29.739461092028311</v>
      </c>
      <c r="H636" s="52">
        <v>123.3736466752131</v>
      </c>
      <c r="I636" s="55">
        <v>0.81947061276572009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247.93149757056125</v>
      </c>
      <c r="F637" s="30">
        <v>108.33699596482877</v>
      </c>
      <c r="G637" s="30">
        <v>191.3609391939188</v>
      </c>
      <c r="H637" s="52">
        <v>547.62943272930875</v>
      </c>
      <c r="I637" s="55">
        <v>3.6374561253638582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48.805167284468425</v>
      </c>
      <c r="F638" s="30">
        <v>15.997280309432991</v>
      </c>
      <c r="G638" s="30">
        <v>65.294126105189832</v>
      </c>
      <c r="H638" s="52">
        <v>130.09657369909127</v>
      </c>
      <c r="I638" s="55">
        <v>0.86412553929423541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53.230728041448806</v>
      </c>
      <c r="F639" s="30">
        <v>17.475855836304554</v>
      </c>
      <c r="G639" s="30">
        <v>68.990288623839533</v>
      </c>
      <c r="H639" s="52">
        <v>139.69687250159291</v>
      </c>
      <c r="I639" s="55">
        <v>0.9278925021297485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280.5539834593107</v>
      </c>
      <c r="F640" s="30">
        <v>207.2988198231734</v>
      </c>
      <c r="G640" s="30">
        <v>1154.1949016815556</v>
      </c>
      <c r="H640" s="52">
        <v>1642.0477049640397</v>
      </c>
      <c r="I640" s="55">
        <v>10.906785000201921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120.84952761587286</v>
      </c>
      <c r="F641" s="30">
        <v>58.277947085766151</v>
      </c>
      <c r="G641" s="30">
        <v>174.14474755507391</v>
      </c>
      <c r="H641" s="52">
        <v>353.27222225671289</v>
      </c>
      <c r="I641" s="55">
        <v>2.346499534117918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41.216728908491589</v>
      </c>
      <c r="F642" s="30">
        <v>13.729288153902473</v>
      </c>
      <c r="G642" s="30">
        <v>54.494711630079742</v>
      </c>
      <c r="H642" s="52">
        <v>109.44072869247381</v>
      </c>
      <c r="I642" s="55">
        <v>0.72692559083743669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81.105915310887369</v>
      </c>
      <c r="F643" s="30">
        <v>37.067872999315568</v>
      </c>
      <c r="G643" s="30">
        <v>176.57279011665904</v>
      </c>
      <c r="H643" s="52">
        <v>294.74657842686196</v>
      </c>
      <c r="I643" s="55">
        <v>1.9577613675464678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49.421894038929359</v>
      </c>
      <c r="F644" s="30">
        <v>15.244272159982321</v>
      </c>
      <c r="G644" s="30">
        <v>53.301243059093153</v>
      </c>
      <c r="H644" s="52">
        <v>117.96740925800484</v>
      </c>
      <c r="I644" s="55">
        <v>0.78356138248496587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73.318975627042832</v>
      </c>
      <c r="F645" s="30">
        <v>26.189935364082771</v>
      </c>
      <c r="G645" s="30">
        <v>111.67601603464071</v>
      </c>
      <c r="H645" s="52">
        <v>211.18492702576631</v>
      </c>
      <c r="I645" s="55">
        <v>1.4027294014602385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50.567962841409901</v>
      </c>
      <c r="F646" s="30">
        <v>18.336036076171894</v>
      </c>
      <c r="G646" s="30">
        <v>79.273770909951949</v>
      </c>
      <c r="H646" s="52">
        <v>148.17776982753372</v>
      </c>
      <c r="I646" s="55">
        <v>0.98422419301984343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73.2190909075142</v>
      </c>
      <c r="F647" s="30">
        <v>12.953255878598387</v>
      </c>
      <c r="G647" s="30">
        <v>58.885198495495437</v>
      </c>
      <c r="H647" s="52">
        <v>145.05754528160801</v>
      </c>
      <c r="I647" s="55">
        <v>0.96349908365067938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76.064156588757626</v>
      </c>
      <c r="F648" s="30">
        <v>20.868803817428578</v>
      </c>
      <c r="G648" s="30">
        <v>63.216635225931761</v>
      </c>
      <c r="H648" s="52">
        <v>160.14959563211795</v>
      </c>
      <c r="I648" s="55">
        <v>1.063743277462843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35.092493558362754</v>
      </c>
      <c r="F649" s="30">
        <v>10.969937795823732</v>
      </c>
      <c r="G649" s="30">
        <v>41.213106902038739</v>
      </c>
      <c r="H649" s="52">
        <v>87.275538256225218</v>
      </c>
      <c r="I649" s="55">
        <v>0.57970029047261595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74.359310884543305</v>
      </c>
      <c r="F650" s="30">
        <v>26.597612634298319</v>
      </c>
      <c r="G650" s="30">
        <v>110.82894922566618</v>
      </c>
      <c r="H650" s="52">
        <v>211.7858727445078</v>
      </c>
      <c r="I650" s="55">
        <v>1.4067209942326595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50.95434837636374</v>
      </c>
      <c r="F651" s="30">
        <v>10.319041910892818</v>
      </c>
      <c r="G651" s="30">
        <v>38.741006055060986</v>
      </c>
      <c r="H651" s="52">
        <v>100.01439634231755</v>
      </c>
      <c r="I651" s="55">
        <v>0.66431414540086575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115.10234629447825</v>
      </c>
      <c r="F652" s="30">
        <v>41.576417386697656</v>
      </c>
      <c r="G652" s="30">
        <v>261.72471047410363</v>
      </c>
      <c r="H652" s="52">
        <v>418.40347415527953</v>
      </c>
      <c r="I652" s="55">
        <v>2.7791133729876094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153.11014146562937</v>
      </c>
      <c r="F653" s="30">
        <v>287.61362501505334</v>
      </c>
      <c r="G653" s="30">
        <v>1691.9995225026514</v>
      </c>
      <c r="H653" s="52">
        <v>2132.723288983334</v>
      </c>
      <c r="I653" s="55">
        <v>18.557560762649302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2017.5290567370189</v>
      </c>
      <c r="F654" s="30">
        <v>19.543451089795223</v>
      </c>
      <c r="G654" s="30">
        <v>148.52097908462471</v>
      </c>
      <c r="H654" s="52">
        <v>2185.593486911439</v>
      </c>
      <c r="I654" s="55">
        <v>19.017602586008305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2843.5073119417748</v>
      </c>
      <c r="F655" s="30">
        <v>16.635339009942399</v>
      </c>
      <c r="G655" s="30">
        <v>116.60328551814524</v>
      </c>
      <c r="H655" s="52">
        <v>2976.7459364698625</v>
      </c>
      <c r="I655" s="55">
        <v>25.901692862060059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75.428556244430041</v>
      </c>
      <c r="F656" s="30">
        <v>30.642186251271433</v>
      </c>
      <c r="G656" s="30">
        <v>176.72566309183276</v>
      </c>
      <c r="H656" s="52">
        <v>282.7964055875342</v>
      </c>
      <c r="I656" s="55">
        <v>2.4607090414674477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11.279162613176213</v>
      </c>
      <c r="F657" s="30">
        <v>6.7894214304017622</v>
      </c>
      <c r="G657" s="30">
        <v>43.622384248483122</v>
      </c>
      <c r="H657" s="52">
        <v>61.6909682920611</v>
      </c>
      <c r="I657" s="55">
        <v>0.53679438795472423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8.5552912072890503</v>
      </c>
      <c r="F658" s="30">
        <v>4.5336239148366664</v>
      </c>
      <c r="G658" s="30">
        <v>28.69676238820378</v>
      </c>
      <c r="H658" s="52">
        <v>41.785677510329492</v>
      </c>
      <c r="I658" s="55">
        <v>0.3635915889379438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25.535273903350593</v>
      </c>
      <c r="F659" s="30">
        <v>21.437810823626993</v>
      </c>
      <c r="G659" s="30">
        <v>147.27874929945449</v>
      </c>
      <c r="H659" s="52">
        <v>194.25183402643208</v>
      </c>
      <c r="I659" s="55">
        <v>1.6902521915630238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450.89357967071692</v>
      </c>
      <c r="F660" s="30">
        <v>24.418270192071159</v>
      </c>
      <c r="G660" s="30">
        <v>198.00301546008691</v>
      </c>
      <c r="H660" s="52">
        <v>673.31486532287499</v>
      </c>
      <c r="I660" s="55">
        <v>5.8587448217816718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10.89551416325128</v>
      </c>
      <c r="F661" s="30">
        <v>2.4389260037941329</v>
      </c>
      <c r="G661" s="30">
        <v>9.136152644875148</v>
      </c>
      <c r="H661" s="52">
        <v>22.470592811920561</v>
      </c>
      <c r="I661" s="55">
        <v>0.19552437657242888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22.422935435731461</v>
      </c>
      <c r="F662" s="30">
        <v>152.99125768350385</v>
      </c>
      <c r="G662" s="30">
        <v>1231.9445827820157</v>
      </c>
      <c r="H662" s="52">
        <v>1407.358775901251</v>
      </c>
      <c r="I662" s="55">
        <v>12.245914007477834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86.644014502903929</v>
      </c>
      <c r="F663" s="30">
        <v>27.028321181158418</v>
      </c>
      <c r="G663" s="30">
        <v>217.39676436663598</v>
      </c>
      <c r="H663" s="52">
        <v>331.06910005069835</v>
      </c>
      <c r="I663" s="55">
        <v>2.8807464018246893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84.14005064392741</v>
      </c>
      <c r="F664" s="30">
        <v>24.6986807824191</v>
      </c>
      <c r="G664" s="30">
        <v>161.04257268129152</v>
      </c>
      <c r="H664" s="52">
        <v>269.88130410763802</v>
      </c>
      <c r="I664" s="55">
        <v>2.3483302899871248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3.2515688161247618</v>
      </c>
      <c r="F665" s="30">
        <v>79.522942073493056</v>
      </c>
      <c r="G665" s="30">
        <v>648.55476203784997</v>
      </c>
      <c r="H665" s="52">
        <v>731.32927292746774</v>
      </c>
      <c r="I665" s="55">
        <v>6.3635481874093571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21.410094859240139</v>
      </c>
      <c r="F666" s="30">
        <v>6.7662705153217697</v>
      </c>
      <c r="G666" s="30">
        <v>33.337763901809659</v>
      </c>
      <c r="H666" s="52">
        <v>61.51412927637157</v>
      </c>
      <c r="I666" s="55">
        <v>0.5352556506999584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17.03192398658004</v>
      </c>
      <c r="F667" s="30">
        <v>13.23494933655304</v>
      </c>
      <c r="G667" s="30">
        <v>89.683877290375747</v>
      </c>
      <c r="H667" s="52">
        <v>119.95075061350883</v>
      </c>
      <c r="I667" s="55">
        <v>1.0437328436061253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163.58881687555828</v>
      </c>
      <c r="F668" s="30">
        <v>807.28755654779548</v>
      </c>
      <c r="G668" s="30">
        <v>4742.0213019807461</v>
      </c>
      <c r="H668" s="52">
        <v>5712.8976754040996</v>
      </c>
      <c r="I668" s="55">
        <v>45.593350521352171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42.789602164028544</v>
      </c>
      <c r="F669" s="30">
        <v>9.5590706831164347</v>
      </c>
      <c r="G669" s="30">
        <v>59.504078463191632</v>
      </c>
      <c r="H669" s="52">
        <v>111.85275131033661</v>
      </c>
      <c r="I669" s="55">
        <v>0.89267163303587138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75.049325099233712</v>
      </c>
      <c r="F670" s="30">
        <v>58.57601212983996</v>
      </c>
      <c r="G670" s="30">
        <v>160.13442567036719</v>
      </c>
      <c r="H670" s="52">
        <v>293.75976289944083</v>
      </c>
      <c r="I670" s="55">
        <v>2.3444305499478646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89.811418921184355</v>
      </c>
      <c r="F671" s="30">
        <v>24.585270260380739</v>
      </c>
      <c r="G671" s="30">
        <v>135.13706521069474</v>
      </c>
      <c r="H671" s="52">
        <v>249.53375439225982</v>
      </c>
      <c r="I671" s="55">
        <v>1.991472730186884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6.6721075638645315</v>
      </c>
      <c r="F672" s="30">
        <v>3.9545821904432361</v>
      </c>
      <c r="G672" s="30">
        <v>35.835155665225706</v>
      </c>
      <c r="H672" s="52">
        <v>46.461845419533475</v>
      </c>
      <c r="I672" s="55">
        <v>0.37080153092919343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14.27175654152729</v>
      </c>
      <c r="F673" s="30">
        <v>7.764899185259547</v>
      </c>
      <c r="G673" s="30">
        <v>69.332503213221642</v>
      </c>
      <c r="H673" s="52">
        <v>91.369158940008475</v>
      </c>
      <c r="I673" s="55">
        <v>0.72919669265707221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239.01228158892798</v>
      </c>
      <c r="F674" s="30">
        <v>184.83101320153904</v>
      </c>
      <c r="G674" s="30">
        <v>806.83393717014076</v>
      </c>
      <c r="H674" s="52">
        <v>1230.6772319606077</v>
      </c>
      <c r="I674" s="55">
        <v>9.821757994546692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18.431411951702216</v>
      </c>
      <c r="F675" s="30">
        <v>5.4544554702894228</v>
      </c>
      <c r="G675" s="30">
        <v>38.733990461920257</v>
      </c>
      <c r="H675" s="52">
        <v>62.619857883911898</v>
      </c>
      <c r="I675" s="55">
        <v>0.49975499165517656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29.020201011032107</v>
      </c>
      <c r="F676" s="30">
        <v>31.240884254268252</v>
      </c>
      <c r="G676" s="30">
        <v>289.1265795100864</v>
      </c>
      <c r="H676" s="52">
        <v>349.38766477538678</v>
      </c>
      <c r="I676" s="55">
        <v>2.7883843144125833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31.151942476159448</v>
      </c>
      <c r="F677" s="30">
        <v>10.643955436376231</v>
      </c>
      <c r="G677" s="30">
        <v>77.988359627376937</v>
      </c>
      <c r="H677" s="52">
        <v>119.78425753991262</v>
      </c>
      <c r="I677" s="55">
        <v>0.95597119907645645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147.49956419103833</v>
      </c>
      <c r="F678" s="30">
        <v>21.489351456896927</v>
      </c>
      <c r="G678" s="30">
        <v>82.650680855645362</v>
      </c>
      <c r="H678" s="52">
        <v>251.63959650358061</v>
      </c>
      <c r="I678" s="55">
        <v>2.0082789821065425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67.347803113887068</v>
      </c>
      <c r="F679" s="30">
        <v>69.310965304085215</v>
      </c>
      <c r="G679" s="30">
        <v>332.38098719019638</v>
      </c>
      <c r="H679" s="52">
        <v>469.03975560816866</v>
      </c>
      <c r="I679" s="55">
        <v>3.743300720746749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29.028178673874823</v>
      </c>
      <c r="F680" s="30">
        <v>12.370345104145688</v>
      </c>
      <c r="G680" s="30">
        <v>102.16491554078222</v>
      </c>
      <c r="H680" s="52">
        <v>143.56343931880272</v>
      </c>
      <c r="I680" s="55">
        <v>1.1457474967727386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42.843577989011898</v>
      </c>
      <c r="F681" s="30">
        <v>15.154603749923652</v>
      </c>
      <c r="G681" s="30">
        <v>87.213169158313235</v>
      </c>
      <c r="H681" s="52">
        <v>145.21135089724879</v>
      </c>
      <c r="I681" s="55">
        <v>1.1588991081778865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17.072555398340175</v>
      </c>
      <c r="F682" s="30">
        <v>28.869738374141022</v>
      </c>
      <c r="G682" s="30">
        <v>295.01863026418584</v>
      </c>
      <c r="H682" s="52">
        <v>340.96092403666705</v>
      </c>
      <c r="I682" s="55">
        <v>2.7211323932190479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37.388948770949845</v>
      </c>
      <c r="F683" s="30">
        <v>7.7231550568988983</v>
      </c>
      <c r="G683" s="30">
        <v>45.981954797368559</v>
      </c>
      <c r="H683" s="52">
        <v>91.094058625217301</v>
      </c>
      <c r="I683" s="55">
        <v>0.72700117896271543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60.859817033789945</v>
      </c>
      <c r="F684" s="30">
        <v>23.439062347297927</v>
      </c>
      <c r="G684" s="30">
        <v>182.89952226074396</v>
      </c>
      <c r="H684" s="52">
        <v>267.19840164183182</v>
      </c>
      <c r="I684" s="55">
        <v>2.1324503040288318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38.596638363137139</v>
      </c>
      <c r="F685" s="30">
        <v>55.277026148405206</v>
      </c>
      <c r="G685" s="30">
        <v>323.32983176116591</v>
      </c>
      <c r="H685" s="52">
        <v>417.20349627270826</v>
      </c>
      <c r="I685" s="55">
        <v>3.3296072019966192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1.5803086531895627</v>
      </c>
      <c r="F686" s="30">
        <v>10.859214241567557</v>
      </c>
      <c r="G686" s="30">
        <v>113.76123072771918</v>
      </c>
      <c r="H686" s="52">
        <v>126.2007536224763</v>
      </c>
      <c r="I686" s="55">
        <v>1.0071798101234792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18.171110488247479</v>
      </c>
      <c r="F687" s="30">
        <v>5.1346618240336648</v>
      </c>
      <c r="G687" s="30">
        <v>37.096322841946261</v>
      </c>
      <c r="H687" s="52">
        <v>60.402095154227403</v>
      </c>
      <c r="I687" s="55">
        <v>0.48205552647080435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30.358967597162316</v>
      </c>
      <c r="F688" s="30">
        <v>9.2757423711059044</v>
      </c>
      <c r="G688" s="30">
        <v>67.289527360840523</v>
      </c>
      <c r="H688" s="52">
        <v>106.92423732910873</v>
      </c>
      <c r="I688" s="55">
        <v>0.85333827223318326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23.455728545912322</v>
      </c>
      <c r="F689" s="30">
        <v>5.9209972455418498</v>
      </c>
      <c r="G689" s="30">
        <v>39.404831227653695</v>
      </c>
      <c r="H689" s="52">
        <v>68.781557019107865</v>
      </c>
      <c r="I689" s="55">
        <v>0.54893012561348442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28.516542274071949</v>
      </c>
      <c r="F690" s="30">
        <v>10.885945259939422</v>
      </c>
      <c r="G690" s="30">
        <v>82.876180930315385</v>
      </c>
      <c r="H690" s="52">
        <v>122.27866846432676</v>
      </c>
      <c r="I690" s="55">
        <v>0.97587853123658652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16.370545765356798</v>
      </c>
      <c r="F691" s="30">
        <v>5.0573321451253612</v>
      </c>
      <c r="G691" s="30">
        <v>38.114436629155477</v>
      </c>
      <c r="H691" s="52">
        <v>59.542314539637637</v>
      </c>
      <c r="I691" s="55">
        <v>0.47519381090022361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36.947504674401699</v>
      </c>
      <c r="F692" s="30">
        <v>13.418351770721092</v>
      </c>
      <c r="G692" s="30">
        <v>106.55504539746133</v>
      </c>
      <c r="H692" s="52">
        <v>156.9209018425841</v>
      </c>
      <c r="I692" s="55">
        <v>1.2523503987544395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27.206115846608835</v>
      </c>
      <c r="F693" s="30">
        <v>6.4947237798002462</v>
      </c>
      <c r="G693" s="30">
        <v>41.74367838014566</v>
      </c>
      <c r="H693" s="52">
        <v>75.444518006554745</v>
      </c>
      <c r="I693" s="55">
        <v>0.6021057175934813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53.15307040469883</v>
      </c>
      <c r="F694" s="30">
        <v>14.512578099192122</v>
      </c>
      <c r="G694" s="30">
        <v>102.24728958694911</v>
      </c>
      <c r="H694" s="52">
        <v>169.91293809084004</v>
      </c>
      <c r="I694" s="55">
        <v>1.3560369158792096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14.420500562705298</v>
      </c>
      <c r="F695" s="30">
        <v>6.3891975587569609</v>
      </c>
      <c r="G695" s="30">
        <v>50.383129450405605</v>
      </c>
      <c r="H695" s="52">
        <v>71.192827571867866</v>
      </c>
      <c r="I695" s="55">
        <v>0.56817393318019804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19.516477818338043</v>
      </c>
      <c r="F696" s="30">
        <v>6.052620840733633</v>
      </c>
      <c r="G696" s="30">
        <v>40.020172737223938</v>
      </c>
      <c r="H696" s="52">
        <v>65.589271396295615</v>
      </c>
      <c r="I696" s="55">
        <v>0.52345321255904986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663.2103675859496</v>
      </c>
      <c r="F697" s="30">
        <v>89.793343435068664</v>
      </c>
      <c r="G697" s="30">
        <v>299.66276307262081</v>
      </c>
      <c r="H697" s="52">
        <v>1052.666474093639</v>
      </c>
      <c r="I697" s="55">
        <v>8.401094201644753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718.71152544692177</v>
      </c>
      <c r="F698" s="30">
        <v>1101.8161613991917</v>
      </c>
      <c r="G698" s="30">
        <v>6102.0533802859118</v>
      </c>
      <c r="H698" s="52">
        <v>7922.5810671320251</v>
      </c>
      <c r="I698" s="55">
        <v>23.277876334897822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4219.8099254472818</v>
      </c>
      <c r="F699" s="30">
        <v>147.90032056886272</v>
      </c>
      <c r="G699" s="30">
        <v>812.76473525529707</v>
      </c>
      <c r="H699" s="52">
        <v>5180.4749812714408</v>
      </c>
      <c r="I699" s="55">
        <v>15.221107231121394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102.61393641170268</v>
      </c>
      <c r="F700" s="30">
        <v>55.212497716159895</v>
      </c>
      <c r="G700" s="30">
        <v>42.006423150905448</v>
      </c>
      <c r="H700" s="52">
        <v>199.83285727876802</v>
      </c>
      <c r="I700" s="55">
        <v>0.58714256123962361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854.20240980020492</v>
      </c>
      <c r="F701" s="30">
        <v>16.99942150555264</v>
      </c>
      <c r="G701" s="30">
        <v>45.530697044978851</v>
      </c>
      <c r="H701" s="52">
        <v>916.7325283507364</v>
      </c>
      <c r="I701" s="55">
        <v>2.6935144299951714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3121.2530351039859</v>
      </c>
      <c r="F702" s="30">
        <v>21.108691177089277</v>
      </c>
      <c r="G702" s="30">
        <v>114.47025876142082</v>
      </c>
      <c r="H702" s="52">
        <v>3256.8319850424959</v>
      </c>
      <c r="I702" s="55">
        <v>9.5691204102507221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4.845816002109121</v>
      </c>
      <c r="F703" s="30">
        <v>6.6414982431053744</v>
      </c>
      <c r="G703" s="30">
        <v>53.450404207206063</v>
      </c>
      <c r="H703" s="52">
        <v>64.937718452420555</v>
      </c>
      <c r="I703" s="55">
        <v>0.19079794410397391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96.705487634752131</v>
      </c>
      <c r="F704" s="30">
        <v>84.240375419109085</v>
      </c>
      <c r="G704" s="30">
        <v>176.2802452303651</v>
      </c>
      <c r="H704" s="52">
        <v>357.22610828422631</v>
      </c>
      <c r="I704" s="55">
        <v>1.0495904177913624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3.1069086816611691</v>
      </c>
      <c r="F705" s="30">
        <v>1.6845686000394795</v>
      </c>
      <c r="G705" s="30">
        <v>11.94403718637051</v>
      </c>
      <c r="H705" s="52">
        <v>16.735514468071159</v>
      </c>
      <c r="I705" s="55">
        <v>4.9171757649136574E-2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45.153250400685152</v>
      </c>
      <c r="F706" s="30">
        <v>11.962940277615271</v>
      </c>
      <c r="G706" s="30">
        <v>60.041952197200246</v>
      </c>
      <c r="H706" s="52">
        <v>117.15814287550067</v>
      </c>
      <c r="I706" s="55">
        <v>0.34423033836742284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15.605452757057954</v>
      </c>
      <c r="F707" s="30">
        <v>4.6140907920199083</v>
      </c>
      <c r="G707" s="30">
        <v>25.296321573090452</v>
      </c>
      <c r="H707" s="52">
        <v>45.515865122168314</v>
      </c>
      <c r="I707" s="55">
        <v>0.13373327083837169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346.03872410039071</v>
      </c>
      <c r="F708" s="30">
        <v>49.799985437152003</v>
      </c>
      <c r="G708" s="30">
        <v>95.843194810548994</v>
      </c>
      <c r="H708" s="52">
        <v>491.68190434809173</v>
      </c>
      <c r="I708" s="55">
        <v>1.4446441719611387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216.05103726056902</v>
      </c>
      <c r="F709" s="30">
        <v>117.80018744667491</v>
      </c>
      <c r="G709" s="30">
        <v>547.11190107093398</v>
      </c>
      <c r="H709" s="52">
        <v>880.96312577817798</v>
      </c>
      <c r="I709" s="55">
        <v>2.5884179061979586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893.91867279609562</v>
      </c>
      <c r="F710" s="30">
        <v>20.084727813621331</v>
      </c>
      <c r="G710" s="30">
        <v>111.26077291301544</v>
      </c>
      <c r="H710" s="52">
        <v>1025.2641735227326</v>
      </c>
      <c r="I710" s="55">
        <v>3.0123986664995877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57.893766654675325</v>
      </c>
      <c r="F711" s="30">
        <v>11.722072275040036</v>
      </c>
      <c r="G711" s="30">
        <v>46.838255103683323</v>
      </c>
      <c r="H711" s="52">
        <v>116.45409403339869</v>
      </c>
      <c r="I711" s="55">
        <v>0.34216172439663384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42.053215247633595</v>
      </c>
      <c r="F712" s="30">
        <v>13.90986459718415</v>
      </c>
      <c r="G712" s="30">
        <v>74.084546041161971</v>
      </c>
      <c r="H712" s="52">
        <v>130.0476258859797</v>
      </c>
      <c r="I712" s="55">
        <v>0.38210180840935853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47.61771237140605</v>
      </c>
      <c r="F713" s="30">
        <v>23.743216144656728</v>
      </c>
      <c r="G713" s="30">
        <v>159.71071393660409</v>
      </c>
      <c r="H713" s="52">
        <v>231.07164245266688</v>
      </c>
      <c r="I713" s="55">
        <v>0.67892736873717496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13.834857794249578</v>
      </c>
      <c r="F714" s="30">
        <v>7.9459597776665971</v>
      </c>
      <c r="G714" s="30">
        <v>56.674390751282168</v>
      </c>
      <c r="H714" s="52">
        <v>78.455208323198349</v>
      </c>
      <c r="I714" s="55">
        <v>0.23051460397831786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158.72335467909204</v>
      </c>
      <c r="F715" s="30">
        <v>27.241570598482721</v>
      </c>
      <c r="G715" s="30">
        <v>81.56052174941469</v>
      </c>
      <c r="H715" s="52">
        <v>267.52544702698947</v>
      </c>
      <c r="I715" s="55">
        <v>0.786034780782224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81.121664934328692</v>
      </c>
      <c r="F716" s="30">
        <v>15.878350236923636</v>
      </c>
      <c r="G716" s="30">
        <v>60.745036061988579</v>
      </c>
      <c r="H716" s="52">
        <v>157.7450512332409</v>
      </c>
      <c r="I716" s="55">
        <v>0.46348150481958478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9094.6706080155436</v>
      </c>
      <c r="F717" s="30">
        <v>116.60919838842092</v>
      </c>
      <c r="G717" s="30">
        <v>351.74732775519658</v>
      </c>
      <c r="H717" s="52">
        <v>9563.0271341591615</v>
      </c>
      <c r="I717" s="55">
        <v>28.097782923263043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486.26714457357429</v>
      </c>
      <c r="F718" s="30">
        <v>133.10743833785199</v>
      </c>
      <c r="G718" s="30">
        <v>393.65378491063831</v>
      </c>
      <c r="H718" s="52">
        <v>1013.0283678220646</v>
      </c>
      <c r="I718" s="55">
        <v>2.9764478103903813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128.4466082515863</v>
      </c>
      <c r="F719" s="30">
        <v>23.736613312300221</v>
      </c>
      <c r="G719" s="30">
        <v>79.29530325211573</v>
      </c>
      <c r="H719" s="52">
        <v>231.47852481600225</v>
      </c>
      <c r="I719" s="55">
        <v>0.68012285758813351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151.55653829038675</v>
      </c>
      <c r="F720" s="30">
        <v>28.814565486647929</v>
      </c>
      <c r="G720" s="30">
        <v>102.92544354876905</v>
      </c>
      <c r="H720" s="52">
        <v>283.29654732580372</v>
      </c>
      <c r="I720" s="55">
        <v>0.8323729273168311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56.218606654797604</v>
      </c>
      <c r="F721" s="30">
        <v>24.524659774164963</v>
      </c>
      <c r="G721" s="30">
        <v>146.34871409662816</v>
      </c>
      <c r="H721" s="52">
        <v>227.09198052559071</v>
      </c>
      <c r="I721" s="55">
        <v>0.66723445232417633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129.7824741068188</v>
      </c>
      <c r="F722" s="30">
        <v>189.74795815908797</v>
      </c>
      <c r="G722" s="30">
        <v>95.625071226586599</v>
      </c>
      <c r="H722" s="52">
        <v>415.15550349249338</v>
      </c>
      <c r="I722" s="55">
        <v>1.2197967288896228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91.059433908465607</v>
      </c>
      <c r="F723" s="30">
        <v>17.809408914386374</v>
      </c>
      <c r="G723" s="30">
        <v>63.296128704258066</v>
      </c>
      <c r="H723" s="52">
        <v>172.16497152711003</v>
      </c>
      <c r="I723" s="55">
        <v>0.50584965713200791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2.6298781988090809</v>
      </c>
      <c r="F724" s="30">
        <v>1.5340162879005148</v>
      </c>
      <c r="G724" s="30">
        <v>10.027789069100766</v>
      </c>
      <c r="H724" s="52">
        <v>14.191683555810362</v>
      </c>
      <c r="I724" s="55">
        <v>4.1697554369834189E-2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181.14385319297108</v>
      </c>
      <c r="F725" s="30">
        <v>78.333717238492341</v>
      </c>
      <c r="G725" s="30">
        <v>217.84537088478643</v>
      </c>
      <c r="H725" s="52">
        <v>477.32294131624985</v>
      </c>
      <c r="I725" s="55">
        <v>1.4024551223420376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32.360478603849955</v>
      </c>
      <c r="F726" s="30">
        <v>18.447901501611106</v>
      </c>
      <c r="G726" s="30">
        <v>130.00928754021172</v>
      </c>
      <c r="H726" s="52">
        <v>180.81766764567277</v>
      </c>
      <c r="I726" s="55">
        <v>0.53127273434695221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152.10105411483821</v>
      </c>
      <c r="F727" s="30">
        <v>850.56394834277467</v>
      </c>
      <c r="G727" s="30">
        <v>4585.3807888666688</v>
      </c>
      <c r="H727" s="52">
        <v>5588.0457913242817</v>
      </c>
      <c r="I727" s="55">
        <v>39.805294495786129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97.036269248239762</v>
      </c>
      <c r="F728" s="30">
        <v>14.909016952219968</v>
      </c>
      <c r="G728" s="30">
        <v>37.496639181026183</v>
      </c>
      <c r="H728" s="52">
        <v>149.44192538148593</v>
      </c>
      <c r="I728" s="55">
        <v>1.0645188088943023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15.821384727594964</v>
      </c>
      <c r="F729" s="30">
        <v>4.5731090182977336</v>
      </c>
      <c r="G729" s="30">
        <v>24.929558539569218</v>
      </c>
      <c r="H729" s="52">
        <v>45.324052285461917</v>
      </c>
      <c r="I729" s="55">
        <v>0.32285656137002894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18.185114928021559</v>
      </c>
      <c r="F730" s="30">
        <v>5.3884642351566931</v>
      </c>
      <c r="G730" s="30">
        <v>28.057684240699306</v>
      </c>
      <c r="H730" s="52">
        <v>51.631263403877554</v>
      </c>
      <c r="I730" s="55">
        <v>0.36778468211045218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43.265347590627456</v>
      </c>
      <c r="F731" s="30">
        <v>7.3993759880902417</v>
      </c>
      <c r="G731" s="30">
        <v>23.500985096612517</v>
      </c>
      <c r="H731" s="52">
        <v>74.165708675330222</v>
      </c>
      <c r="I731" s="55">
        <v>0.52830416670772773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41.872310979924968</v>
      </c>
      <c r="F732" s="30">
        <v>21.380020146325812</v>
      </c>
      <c r="G732" s="30">
        <v>182.47725308633915</v>
      </c>
      <c r="H732" s="52">
        <v>245.72958421258994</v>
      </c>
      <c r="I732" s="55">
        <v>1.7504041361105585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2.465949923817885</v>
      </c>
      <c r="F733" s="30">
        <v>4.1738979454978908</v>
      </c>
      <c r="G733" s="30">
        <v>28.931616974889451</v>
      </c>
      <c r="H733" s="52">
        <v>35.571464844205224</v>
      </c>
      <c r="I733" s="55">
        <v>0.2533860112543096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79.65220053395214</v>
      </c>
      <c r="F734" s="30">
        <v>18.581323250190163</v>
      </c>
      <c r="G734" s="30">
        <v>87.056053463255807</v>
      </c>
      <c r="H734" s="52">
        <v>185.28957724739811</v>
      </c>
      <c r="I734" s="55">
        <v>1.3198721815743231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44.453005469546461</v>
      </c>
      <c r="F735" s="30">
        <v>7.7244156651723301</v>
      </c>
      <c r="G735" s="30">
        <v>25.213339476949194</v>
      </c>
      <c r="H735" s="52">
        <v>77.390760611667986</v>
      </c>
      <c r="I735" s="55">
        <v>0.55127716064586574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30.028063005171056</v>
      </c>
      <c r="F736" s="30">
        <v>6.9837814352986456</v>
      </c>
      <c r="G736" s="30">
        <v>32.947272067352593</v>
      </c>
      <c r="H736" s="52">
        <v>69.959116507822301</v>
      </c>
      <c r="I736" s="55">
        <v>0.49833937287742552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25.500970447150262</v>
      </c>
      <c r="F737" s="30">
        <v>5.1708249800370893</v>
      </c>
      <c r="G737" s="30">
        <v>21.063941514998366</v>
      </c>
      <c r="H737" s="52">
        <v>51.735736942185717</v>
      </c>
      <c r="I737" s="55">
        <v>0.36852887786593969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58.211538546735191</v>
      </c>
      <c r="F738" s="30">
        <v>12.733640616443864</v>
      </c>
      <c r="G738" s="30">
        <v>56.179857953354514</v>
      </c>
      <c r="H738" s="52">
        <v>127.12503711653358</v>
      </c>
      <c r="I738" s="55">
        <v>0.90554904687210147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21.267016362269832</v>
      </c>
      <c r="F739" s="30">
        <v>5.4078608917999595</v>
      </c>
      <c r="G739" s="30">
        <v>27.438342356184489</v>
      </c>
      <c r="H739" s="52">
        <v>54.113219610254276</v>
      </c>
      <c r="I739" s="55">
        <v>0.38546438650261261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33.372960733459834</v>
      </c>
      <c r="F740" s="30">
        <v>14.981653602267077</v>
      </c>
      <c r="G740" s="30">
        <v>101.277257482114</v>
      </c>
      <c r="H740" s="52">
        <v>149.6318718178409</v>
      </c>
      <c r="I740" s="55">
        <v>1.0658718532536156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8.1613833951678707</v>
      </c>
      <c r="F741" s="30">
        <v>4.4910196847646944</v>
      </c>
      <c r="G741" s="30">
        <v>32.231022128808448</v>
      </c>
      <c r="H741" s="52">
        <v>44.883425208741016</v>
      </c>
      <c r="I741" s="55">
        <v>0.31971784504473982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29.147442609473003</v>
      </c>
      <c r="F742" s="30">
        <v>14.268695378232833</v>
      </c>
      <c r="G742" s="30">
        <v>99.12596287629151</v>
      </c>
      <c r="H742" s="52">
        <v>142.54210086399735</v>
      </c>
      <c r="I742" s="55">
        <v>1.0153693285313665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49.285912038849538</v>
      </c>
      <c r="F743" s="30">
        <v>10.790016577413368</v>
      </c>
      <c r="G743" s="30">
        <v>70.635524483293054</v>
      </c>
      <c r="H743" s="52">
        <v>130.71145309955597</v>
      </c>
      <c r="I743" s="55">
        <v>0.93109614324884193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54.761328573109367</v>
      </c>
      <c r="F744" s="30">
        <v>8.4238484005744318</v>
      </c>
      <c r="G744" s="30">
        <v>21.067790361851952</v>
      </c>
      <c r="H744" s="52">
        <v>84.252967335535743</v>
      </c>
      <c r="I744" s="55">
        <v>0.60015867839552373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31.251883531264578</v>
      </c>
      <c r="F745" s="30">
        <v>6.8864099315506735</v>
      </c>
      <c r="G745" s="30">
        <v>30.844485956272031</v>
      </c>
      <c r="H745" s="52">
        <v>68.982779419087279</v>
      </c>
      <c r="I745" s="55">
        <v>0.49138463649989023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4.7251975272841333</v>
      </c>
      <c r="F746" s="30">
        <v>5.2020883257551453</v>
      </c>
      <c r="G746" s="30">
        <v>41.840202529230353</v>
      </c>
      <c r="H746" s="52">
        <v>51.767488382269633</v>
      </c>
      <c r="I746" s="55">
        <v>0.36875505271675563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33.677620177239213</v>
      </c>
      <c r="F747" s="30">
        <v>11.143838141329566</v>
      </c>
      <c r="G747" s="30">
        <v>64.796717889840053</v>
      </c>
      <c r="H747" s="52">
        <v>109.61817620840884</v>
      </c>
      <c r="I747" s="55">
        <v>0.78084252509903562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22.218503998067227</v>
      </c>
      <c r="F748" s="30">
        <v>5.0425251259635244</v>
      </c>
      <c r="G748" s="30">
        <v>23.282704468561104</v>
      </c>
      <c r="H748" s="52">
        <v>50.543733592591856</v>
      </c>
      <c r="I748" s="55">
        <v>0.36003788725089986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35.014693889719673</v>
      </c>
      <c r="F749" s="30">
        <v>52.847360029364253</v>
      </c>
      <c r="G749" s="30">
        <v>72.426180725216682</v>
      </c>
      <c r="H749" s="52">
        <v>160.28823464430062</v>
      </c>
      <c r="I749" s="55">
        <v>1.1417802613807888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42.217293531353633</v>
      </c>
      <c r="F750" s="30">
        <v>10.500497959640713</v>
      </c>
      <c r="G750" s="30">
        <v>51.854668223337406</v>
      </c>
      <c r="H750" s="52">
        <v>104.57245971433176</v>
      </c>
      <c r="I750" s="55">
        <v>0.74490040177198491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57.782100182199009</v>
      </c>
      <c r="F751" s="30">
        <v>9.4070296854484159</v>
      </c>
      <c r="G751" s="30">
        <v>26.926201458793372</v>
      </c>
      <c r="H751" s="52">
        <v>94.115331326440796</v>
      </c>
      <c r="I751" s="55">
        <v>0.67041119917695735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44.323496747621704</v>
      </c>
      <c r="F752" s="30">
        <v>7.7470058299567564</v>
      </c>
      <c r="G752" s="30">
        <v>25.336967999443385</v>
      </c>
      <c r="H752" s="52">
        <v>77.40747057702184</v>
      </c>
      <c r="I752" s="55">
        <v>0.55139619064611323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16.423575143019836</v>
      </c>
      <c r="F753" s="30">
        <v>5.6369398306125422</v>
      </c>
      <c r="G753" s="30">
        <v>33.984921582715714</v>
      </c>
      <c r="H753" s="52">
        <v>56.045436556348093</v>
      </c>
      <c r="I753" s="55">
        <v>0.39922813637889731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138.60650873515706</v>
      </c>
      <c r="F754" s="30">
        <v>125.03316808048797</v>
      </c>
      <c r="G754" s="30">
        <v>1002.8849669309659</v>
      </c>
      <c r="H754" s="52">
        <v>1266.524643746611</v>
      </c>
      <c r="I754" s="55">
        <v>9.0218277217368712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11.296365008590294</v>
      </c>
      <c r="F755" s="30">
        <v>8.0072658273813353</v>
      </c>
      <c r="G755" s="30">
        <v>60.169011594848719</v>
      </c>
      <c r="H755" s="52">
        <v>79.472642430820343</v>
      </c>
      <c r="I755" s="55">
        <v>0.56610701745295233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40.424781879522371</v>
      </c>
      <c r="F756" s="30">
        <v>8.1669764644956686</v>
      </c>
      <c r="G756" s="30">
        <v>32.534456609722731</v>
      </c>
      <c r="H756" s="52">
        <v>81.126214953740771</v>
      </c>
      <c r="I756" s="55">
        <v>0.57788590110977167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4.6032144917915359</v>
      </c>
      <c r="F757" s="30">
        <v>2.9023713433344076</v>
      </c>
      <c r="G757" s="30">
        <v>22.637990778906062</v>
      </c>
      <c r="H757" s="52">
        <v>30.143576614032007</v>
      </c>
      <c r="I757" s="55">
        <v>0.21472156619416033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2.1765454650598728</v>
      </c>
      <c r="F758" s="30">
        <v>2.7406819168755079</v>
      </c>
      <c r="G758" s="30">
        <v>22.478785682764066</v>
      </c>
      <c r="H758" s="52">
        <v>27.396013064699446</v>
      </c>
      <c r="I758" s="55">
        <v>0.1951498625411823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82.285546852456562</v>
      </c>
      <c r="F759" s="30">
        <v>23.748055915944505</v>
      </c>
      <c r="G759" s="30">
        <v>129.79937716813978</v>
      </c>
      <c r="H759" s="52">
        <v>235.83297993654085</v>
      </c>
      <c r="I759" s="55">
        <v>1.6799077117025842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21.366615662299722</v>
      </c>
      <c r="F760" s="30">
        <v>6.079536501491873</v>
      </c>
      <c r="G760" s="30">
        <v>33.426194454086428</v>
      </c>
      <c r="H760" s="52">
        <v>60.872346617878023</v>
      </c>
      <c r="I760" s="55">
        <v>0.43361163710148865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32.129443930775075</v>
      </c>
      <c r="F761" s="30">
        <v>7.1324276666236974</v>
      </c>
      <c r="G761" s="30">
        <v>32.061163626472521</v>
      </c>
      <c r="H761" s="52">
        <v>71.323035223871301</v>
      </c>
      <c r="I761" s="55">
        <v>0.50805496723510513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24.527949201155021</v>
      </c>
      <c r="F762" s="30">
        <v>6.807351288226605</v>
      </c>
      <c r="G762" s="30">
        <v>36.399817442968796</v>
      </c>
      <c r="H762" s="52">
        <v>67.73511793235042</v>
      </c>
      <c r="I762" s="55">
        <v>0.48249717659615859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9.1066606640265828</v>
      </c>
      <c r="F763" s="30">
        <v>5.8067040836212893</v>
      </c>
      <c r="G763" s="30">
        <v>51.874626284466117</v>
      </c>
      <c r="H763" s="52">
        <v>66.787991032113993</v>
      </c>
      <c r="I763" s="55">
        <v>0.47575051298661475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10.768247381965036</v>
      </c>
      <c r="F764" s="30">
        <v>4.1307627799809872</v>
      </c>
      <c r="G764" s="30">
        <v>26.42299323286689</v>
      </c>
      <c r="H764" s="52">
        <v>41.32200339481291</v>
      </c>
      <c r="I764" s="55">
        <v>0.29434878948917875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1.9546654745293286</v>
      </c>
      <c r="F765" s="30">
        <v>3.6722716594181843</v>
      </c>
      <c r="G765" s="30">
        <v>31.112441435954239</v>
      </c>
      <c r="H765" s="52">
        <v>36.739378569901753</v>
      </c>
      <c r="I765" s="55">
        <v>0.26170540438977707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11.547013435148651</v>
      </c>
      <c r="F766" s="30">
        <v>3.6552511279667428</v>
      </c>
      <c r="G766" s="30">
        <v>20.032417884787037</v>
      </c>
      <c r="H766" s="52">
        <v>35.234682447902429</v>
      </c>
      <c r="I766" s="55">
        <v>0.250987011144711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10.105175968358143</v>
      </c>
      <c r="F767" s="30">
        <v>8.563992332905892</v>
      </c>
      <c r="G767" s="30">
        <v>67.235474820232866</v>
      </c>
      <c r="H767" s="52">
        <v>85.904643121496903</v>
      </c>
      <c r="I767" s="55">
        <v>0.61192405103685321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31.070242083647354</v>
      </c>
      <c r="F768" s="30">
        <v>5.9971043932686747</v>
      </c>
      <c r="G768" s="30">
        <v>23.070477885713377</v>
      </c>
      <c r="H768" s="52">
        <v>60.137824362629402</v>
      </c>
      <c r="I768" s="55">
        <v>0.42837941893869669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15.573727561293047</v>
      </c>
      <c r="F769" s="30">
        <v>5.3755668615917109</v>
      </c>
      <c r="G769" s="30">
        <v>32.972537226407511</v>
      </c>
      <c r="H769" s="52">
        <v>53.921831649292272</v>
      </c>
      <c r="I769" s="55">
        <v>0.38410107373934421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13.517811126545421</v>
      </c>
      <c r="F770" s="30">
        <v>6.6282413338535697</v>
      </c>
      <c r="G770" s="30">
        <v>46.24784974701528</v>
      </c>
      <c r="H770" s="52">
        <v>66.393902207414271</v>
      </c>
      <c r="I770" s="55">
        <v>0.4729433023247005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45.078331526221234</v>
      </c>
      <c r="F771" s="30">
        <v>8.9913309023643659</v>
      </c>
      <c r="G771" s="30">
        <v>35.921034590813257</v>
      </c>
      <c r="H771" s="52">
        <v>89.990697019398851</v>
      </c>
      <c r="I771" s="55">
        <v>0.64103021530346649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3.8449235787618408</v>
      </c>
      <c r="F772" s="30">
        <v>2.6577260664894569</v>
      </c>
      <c r="G772" s="30">
        <v>20.119037091675704</v>
      </c>
      <c r="H772" s="52">
        <v>26.621686736927003</v>
      </c>
      <c r="I772" s="55">
        <v>0.18963410825715765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20.186128306413529</v>
      </c>
      <c r="F773" s="30">
        <v>6.3871132151089807</v>
      </c>
      <c r="G773" s="30">
        <v>37.255447863701832</v>
      </c>
      <c r="H773" s="52">
        <v>63.828689385224344</v>
      </c>
      <c r="I773" s="55">
        <v>0.45467053655922196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88.705352162050502</v>
      </c>
      <c r="F774" s="30">
        <v>35.651977814930291</v>
      </c>
      <c r="G774" s="30">
        <v>70.766155840632649</v>
      </c>
      <c r="H774" s="52">
        <v>195.12348581761344</v>
      </c>
      <c r="I774" s="55">
        <v>1.3899220060209641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11.812726752136172</v>
      </c>
      <c r="F775" s="30">
        <v>8.0922786476745614</v>
      </c>
      <c r="G775" s="30">
        <v>60.784901457411173</v>
      </c>
      <c r="H775" s="52">
        <v>80.689906857221899</v>
      </c>
      <c r="I775" s="55">
        <v>0.5747779501513538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7.8078597373370258</v>
      </c>
      <c r="F776" s="30">
        <v>5.2700291612513652</v>
      </c>
      <c r="G776" s="30">
        <v>39.785303493313897</v>
      </c>
      <c r="H776" s="52">
        <v>52.863192391902288</v>
      </c>
      <c r="I776" s="55">
        <v>0.3765600747964522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66.365836152940943</v>
      </c>
      <c r="F777" s="30">
        <v>19.569420919969023</v>
      </c>
      <c r="G777" s="30">
        <v>109.60009944701906</v>
      </c>
      <c r="H777" s="52">
        <v>195.53535651992902</v>
      </c>
      <c r="I777" s="55">
        <v>1.3928558822295865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33.335590128171191</v>
      </c>
      <c r="F778" s="30">
        <v>13.102701681921612</v>
      </c>
      <c r="G778" s="30">
        <v>82.846437794343956</v>
      </c>
      <c r="H778" s="52">
        <v>129.28472960443676</v>
      </c>
      <c r="I778" s="55">
        <v>0.92093317196907043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21.764802276699999</v>
      </c>
      <c r="F779" s="30">
        <v>6.0017840329620542</v>
      </c>
      <c r="G779" s="30">
        <v>32.361293576226558</v>
      </c>
      <c r="H779" s="52">
        <v>60.127879885888611</v>
      </c>
      <c r="I779" s="55">
        <v>0.42830858150463547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76.544294492583646</v>
      </c>
      <c r="F780" s="30">
        <v>14.655731414920345</v>
      </c>
      <c r="G780" s="30">
        <v>55.659569388599742</v>
      </c>
      <c r="H780" s="52">
        <v>146.85959529610372</v>
      </c>
      <c r="I780" s="55">
        <v>1.0461241118262228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23.746639284291309</v>
      </c>
      <c r="F781" s="30">
        <v>9.5769247703427247</v>
      </c>
      <c r="G781" s="30">
        <v>60.621650439555324</v>
      </c>
      <c r="H781" s="52">
        <v>93.945214494189358</v>
      </c>
      <c r="I781" s="55">
        <v>0.66919940692268276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37.024100865523934</v>
      </c>
      <c r="F782" s="30">
        <v>6.3979020597102707</v>
      </c>
      <c r="G782" s="30">
        <v>20.716924159903332</v>
      </c>
      <c r="H782" s="52">
        <v>64.138927085137539</v>
      </c>
      <c r="I782" s="55">
        <v>0.45688045098546248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6.7264005585038582</v>
      </c>
      <c r="F783" s="30">
        <v>4.8461718799542464</v>
      </c>
      <c r="G783" s="30">
        <v>40.46456457784199</v>
      </c>
      <c r="H783" s="52">
        <v>52.037137016300093</v>
      </c>
      <c r="I783" s="55">
        <v>0.37067583928307779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8.7610397458351876</v>
      </c>
      <c r="F784" s="30">
        <v>5.3845629960446129</v>
      </c>
      <c r="G784" s="30">
        <v>39.771216423974423</v>
      </c>
      <c r="H784" s="52">
        <v>53.916819165854221</v>
      </c>
      <c r="I784" s="55">
        <v>0.38406536834485433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32.615035328710846</v>
      </c>
      <c r="F785" s="30">
        <v>14.327548732585319</v>
      </c>
      <c r="G785" s="30">
        <v>22.26847854351259</v>
      </c>
      <c r="H785" s="52">
        <v>69.21106260480876</v>
      </c>
      <c r="I785" s="55">
        <v>0.49301076480581563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53.038114112633295</v>
      </c>
      <c r="F786" s="30">
        <v>13.832008524798393</v>
      </c>
      <c r="G786" s="30">
        <v>71.479958610849593</v>
      </c>
      <c r="H786" s="52">
        <v>138.3500812482813</v>
      </c>
      <c r="I786" s="55">
        <v>0.98550833927555992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31.071818089160786</v>
      </c>
      <c r="F787" s="30">
        <v>8.8988149356244683</v>
      </c>
      <c r="G787" s="30">
        <v>38.050948676816304</v>
      </c>
      <c r="H787" s="52">
        <v>78.021581701601562</v>
      </c>
      <c r="I787" s="55">
        <v>0.55577068489327663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68.803834548231947</v>
      </c>
      <c r="F788" s="30">
        <v>162.13856581266484</v>
      </c>
      <c r="G788" s="30">
        <v>1294.2998153752796</v>
      </c>
      <c r="H788" s="52">
        <v>1525.2422157361764</v>
      </c>
      <c r="I788" s="55">
        <v>10.864749116595172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141.54781572577355</v>
      </c>
      <c r="F789" s="30">
        <v>39.924824585203261</v>
      </c>
      <c r="G789" s="30">
        <v>205.50103948384361</v>
      </c>
      <c r="H789" s="52">
        <v>386.97367979482044</v>
      </c>
      <c r="I789" s="55">
        <v>2.7565273910721571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44.140752610787516</v>
      </c>
      <c r="F790" s="30">
        <v>8.7924594704196721</v>
      </c>
      <c r="G790" s="30">
        <v>34.998413775766792</v>
      </c>
      <c r="H790" s="52">
        <v>87.93162585697398</v>
      </c>
      <c r="I790" s="55">
        <v>0.62636284551645571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273.39743938592443</v>
      </c>
      <c r="F791" s="30">
        <v>1762.6880770632965</v>
      </c>
      <c r="G791" s="30">
        <v>6478.0409925135391</v>
      </c>
      <c r="H791" s="52">
        <v>8514.1265089627595</v>
      </c>
      <c r="I791" s="55">
        <v>58.56990786343502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68.370658657219764</v>
      </c>
      <c r="F792" s="30">
        <v>26.07231433186174</v>
      </c>
      <c r="G792" s="30">
        <v>119.90263926047669</v>
      </c>
      <c r="H792" s="52">
        <v>214.3456122495582</v>
      </c>
      <c r="I792" s="55">
        <v>1.4745144727615305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21.338813467487501</v>
      </c>
      <c r="F793" s="30">
        <v>6.5675064120216557</v>
      </c>
      <c r="G793" s="30">
        <v>31.814536729133572</v>
      </c>
      <c r="H793" s="52">
        <v>59.720856608642727</v>
      </c>
      <c r="I793" s="55">
        <v>0.41082841151249783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72.623677325082113</v>
      </c>
      <c r="F794" s="30">
        <v>7.3746705808267592</v>
      </c>
      <c r="G794" s="30">
        <v>36.257159542351943</v>
      </c>
      <c r="H794" s="52">
        <v>116.25550744826081</v>
      </c>
      <c r="I794" s="55">
        <v>0.7997384526402862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15.481611711982142</v>
      </c>
      <c r="F795" s="30">
        <v>5.2211869882476023</v>
      </c>
      <c r="G795" s="30">
        <v>22.18158820429883</v>
      </c>
      <c r="H795" s="52">
        <v>42.884386904528569</v>
      </c>
      <c r="I795" s="55">
        <v>0.29500790094369078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8.7648911329463743</v>
      </c>
      <c r="F796" s="30">
        <v>2.8616343729544451</v>
      </c>
      <c r="G796" s="30">
        <v>11.971612544772015</v>
      </c>
      <c r="H796" s="52">
        <v>23.598138050672834</v>
      </c>
      <c r="I796" s="55">
        <v>0.16233500523178254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25.153532870780715</v>
      </c>
      <c r="F797" s="30">
        <v>8.8156212277663251</v>
      </c>
      <c r="G797" s="30">
        <v>38.430135533365146</v>
      </c>
      <c r="H797" s="52">
        <v>72.399289631912183</v>
      </c>
      <c r="I797" s="55">
        <v>0.49804518627429173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34.460400411651001</v>
      </c>
      <c r="F798" s="30">
        <v>20.234041622791707</v>
      </c>
      <c r="G798" s="30">
        <v>116.41278905449506</v>
      </c>
      <c r="H798" s="52">
        <v>171.10723108893777</v>
      </c>
      <c r="I798" s="55">
        <v>1.1770713941232565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14.608434908436909</v>
      </c>
      <c r="F799" s="30">
        <v>8.0600356639254684</v>
      </c>
      <c r="G799" s="30">
        <v>43.815909831430503</v>
      </c>
      <c r="H799" s="52">
        <v>66.484380403792883</v>
      </c>
      <c r="I799" s="55">
        <v>0.45735567007473343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42.198416950635782</v>
      </c>
      <c r="F800" s="30">
        <v>16.701244635691172</v>
      </c>
      <c r="G800" s="30">
        <v>73.365035021152792</v>
      </c>
      <c r="H800" s="52">
        <v>132.26469660747975</v>
      </c>
      <c r="I800" s="55">
        <v>0.90986798067075325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22.867352238710239</v>
      </c>
      <c r="F801" s="30">
        <v>7.0623908966673312</v>
      </c>
      <c r="G801" s="30">
        <v>27.796414693296185</v>
      </c>
      <c r="H801" s="52">
        <v>57.726157828673756</v>
      </c>
      <c r="I801" s="55">
        <v>0.39710659006256949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23.402972518180135</v>
      </c>
      <c r="F802" s="30">
        <v>4.6619985997614855</v>
      </c>
      <c r="G802" s="30">
        <v>18.653582494665095</v>
      </c>
      <c r="H802" s="52">
        <v>46.718553612606712</v>
      </c>
      <c r="I802" s="55">
        <v>0.3213836883587341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49.99480160401729</v>
      </c>
      <c r="F803" s="30">
        <v>13.78495344642192</v>
      </c>
      <c r="G803" s="30">
        <v>49.952587694427081</v>
      </c>
      <c r="H803" s="52">
        <v>113.73234274486629</v>
      </c>
      <c r="I803" s="55">
        <v>0.78238123765804224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21.677608141711648</v>
      </c>
      <c r="F804" s="30">
        <v>12.775041452309855</v>
      </c>
      <c r="G804" s="30">
        <v>70.726325053812161</v>
      </c>
      <c r="H804" s="52">
        <v>105.17897464783366</v>
      </c>
      <c r="I804" s="55">
        <v>0.72354138123379519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131.54336758214399</v>
      </c>
      <c r="F805" s="30">
        <v>31.858544713616283</v>
      </c>
      <c r="G805" s="30">
        <v>136.86213281889752</v>
      </c>
      <c r="H805" s="52">
        <v>300.26404511465779</v>
      </c>
      <c r="I805" s="55">
        <v>2.0655598009443112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11.572847194729581</v>
      </c>
      <c r="F806" s="30">
        <v>4.6762506328103015</v>
      </c>
      <c r="G806" s="30">
        <v>22.375583198905161</v>
      </c>
      <c r="H806" s="52">
        <v>38.624681026445046</v>
      </c>
      <c r="I806" s="55">
        <v>0.26570476802194626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25.650962907698212</v>
      </c>
      <c r="F807" s="30">
        <v>8.1724063510724676</v>
      </c>
      <c r="G807" s="30">
        <v>33.417258048577864</v>
      </c>
      <c r="H807" s="52">
        <v>67.240627307348547</v>
      </c>
      <c r="I807" s="55">
        <v>0.4625580019189498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5.9950482341821134</v>
      </c>
      <c r="F808" s="30">
        <v>3.141191235184686</v>
      </c>
      <c r="G808" s="30">
        <v>18.740260764740807</v>
      </c>
      <c r="H808" s="52">
        <v>27.876500234107606</v>
      </c>
      <c r="I808" s="55">
        <v>0.1917664775767603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14.634058358782219</v>
      </c>
      <c r="F809" s="30">
        <v>5.1611277700235725</v>
      </c>
      <c r="G809" s="30">
        <v>22.947668573632697</v>
      </c>
      <c r="H809" s="52">
        <v>42.742854702438493</v>
      </c>
      <c r="I809" s="55">
        <v>0.29403428045221719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56.561937012673113</v>
      </c>
      <c r="F810" s="30">
        <v>13.150649063657941</v>
      </c>
      <c r="G810" s="30">
        <v>41.166692258762943</v>
      </c>
      <c r="H810" s="52">
        <v>110.879278335094</v>
      </c>
      <c r="I810" s="55">
        <v>0.76275459487408792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50.923675680885104</v>
      </c>
      <c r="F811" s="30">
        <v>10.936500048761051</v>
      </c>
      <c r="G811" s="30">
        <v>28.133891727545084</v>
      </c>
      <c r="H811" s="52">
        <v>89.99406745719125</v>
      </c>
      <c r="I811" s="55">
        <v>0.61908220810141379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25.108746525353116</v>
      </c>
      <c r="F812" s="30">
        <v>124.56286327713259</v>
      </c>
      <c r="G812" s="30">
        <v>371.56271052210889</v>
      </c>
      <c r="H812" s="52">
        <v>521.23432032459459</v>
      </c>
      <c r="I812" s="55">
        <v>3.5856462884988138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20.462606075262887</v>
      </c>
      <c r="F813" s="30">
        <v>5.0381146085768425</v>
      </c>
      <c r="G813" s="30">
        <v>16.035143067056492</v>
      </c>
      <c r="H813" s="52">
        <v>41.535863750896226</v>
      </c>
      <c r="I813" s="55">
        <v>0.28573121509966315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20.168249631388434</v>
      </c>
      <c r="F814" s="30">
        <v>5.8352018014999736</v>
      </c>
      <c r="G814" s="30">
        <v>22.150908208313933</v>
      </c>
      <c r="H814" s="52">
        <v>48.15435964120234</v>
      </c>
      <c r="I814" s="55">
        <v>0.33126080572551092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143.99577809049794</v>
      </c>
      <c r="F815" s="30">
        <v>104.94812446904268</v>
      </c>
      <c r="G815" s="30">
        <v>571.10054541998375</v>
      </c>
      <c r="H815" s="52">
        <v>820.04444797952442</v>
      </c>
      <c r="I815" s="55">
        <v>5.6412043809216863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17.220966621485253</v>
      </c>
      <c r="F816" s="30">
        <v>42.054593415702207</v>
      </c>
      <c r="G816" s="30">
        <v>272.2247528104877</v>
      </c>
      <c r="H816" s="52">
        <v>331.50031284767516</v>
      </c>
      <c r="I816" s="55">
        <v>2.2804386051521783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17.422939207959324</v>
      </c>
      <c r="F817" s="30">
        <v>5.2867309981711132</v>
      </c>
      <c r="G817" s="30">
        <v>25.282329168276426</v>
      </c>
      <c r="H817" s="52">
        <v>47.991999374406859</v>
      </c>
      <c r="I817" s="55">
        <v>0.33014390596405169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15.299179942175929</v>
      </c>
      <c r="F818" s="30">
        <v>9.2686189576640032</v>
      </c>
      <c r="G818" s="30">
        <v>51.189410211431436</v>
      </c>
      <c r="H818" s="52">
        <v>75.757209111271365</v>
      </c>
      <c r="I818" s="55">
        <v>0.52114480011158493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11.418097886099874</v>
      </c>
      <c r="F819" s="30">
        <v>5.2396028061216287</v>
      </c>
      <c r="G819" s="30">
        <v>26.51598668686206</v>
      </c>
      <c r="H819" s="52">
        <v>43.17368737908356</v>
      </c>
      <c r="I819" s="55">
        <v>0.29699804075682334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37.001180987641291</v>
      </c>
      <c r="F820" s="30">
        <v>7.66885500488383</v>
      </c>
      <c r="G820" s="30">
        <v>38.730226556531626</v>
      </c>
      <c r="H820" s="52">
        <v>83.400262549056748</v>
      </c>
      <c r="I820" s="55">
        <v>0.57372247031359092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41.734104163158968</v>
      </c>
      <c r="F821" s="30">
        <v>11.11182908613873</v>
      </c>
      <c r="G821" s="30">
        <v>39.064412706309255</v>
      </c>
      <c r="H821" s="52">
        <v>91.910345955606957</v>
      </c>
      <c r="I821" s="55">
        <v>0.6322645650906763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43.758466493137597</v>
      </c>
      <c r="F822" s="30">
        <v>21.102103374983475</v>
      </c>
      <c r="G822" s="30">
        <v>128.16665419739371</v>
      </c>
      <c r="H822" s="52">
        <v>193.02722406551479</v>
      </c>
      <c r="I822" s="55">
        <v>1.3278621966387885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9.7331459394364526</v>
      </c>
      <c r="F823" s="30">
        <v>2.9511236704325836</v>
      </c>
      <c r="G823" s="30">
        <v>14.889065248721051</v>
      </c>
      <c r="H823" s="52">
        <v>27.573334858590087</v>
      </c>
      <c r="I823" s="55">
        <v>0.18968095910428365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222.12397794168808</v>
      </c>
      <c r="F824" s="30">
        <v>22.807292314537655</v>
      </c>
      <c r="G824" s="30">
        <v>99.360989847979866</v>
      </c>
      <c r="H824" s="52">
        <v>344.29226010420558</v>
      </c>
      <c r="I824" s="55">
        <v>2.3684362607449398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34.197064515519891</v>
      </c>
      <c r="F825" s="30">
        <v>8.4559268536542174</v>
      </c>
      <c r="G825" s="30">
        <v>27.275586029465668</v>
      </c>
      <c r="H825" s="52">
        <v>69.928577398639774</v>
      </c>
      <c r="I825" s="55">
        <v>0.48104879942151335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33.023984077060085</v>
      </c>
      <c r="F826" s="30">
        <v>12.399459010300795</v>
      </c>
      <c r="G826" s="30">
        <v>56.943542749362081</v>
      </c>
      <c r="H826" s="52">
        <v>102.36698583672296</v>
      </c>
      <c r="I826" s="55">
        <v>0.70419730343481168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276.33655804947443</v>
      </c>
      <c r="F827" s="30">
        <v>51.050194700705262</v>
      </c>
      <c r="G827" s="30">
        <v>206.11657012887136</v>
      </c>
      <c r="H827" s="52">
        <v>533.5033228790511</v>
      </c>
      <c r="I827" s="55">
        <v>3.6700465318396081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34.171292232624076</v>
      </c>
      <c r="F828" s="30">
        <v>12.567938294276885</v>
      </c>
      <c r="G828" s="30">
        <v>63.845537860413181</v>
      </c>
      <c r="H828" s="52">
        <v>110.58476838731414</v>
      </c>
      <c r="I828" s="55">
        <v>0.76072861834106686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11.138768545469034</v>
      </c>
      <c r="F829" s="30">
        <v>4.1678790409839195</v>
      </c>
      <c r="G829" s="30">
        <v>18.622166530052983</v>
      </c>
      <c r="H829" s="52">
        <v>33.928814116505933</v>
      </c>
      <c r="I829" s="55">
        <v>0.23340122026933086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18.557887696396381</v>
      </c>
      <c r="F830" s="30">
        <v>104.82886028939232</v>
      </c>
      <c r="G830" s="30">
        <v>479.23143694766998</v>
      </c>
      <c r="H830" s="52">
        <v>602.61818493345868</v>
      </c>
      <c r="I830" s="55">
        <v>4.1454976657004119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165.06693691652956</v>
      </c>
      <c r="F831" s="30">
        <v>699.66637718214236</v>
      </c>
      <c r="G831" s="30">
        <v>3201.9618785682733</v>
      </c>
      <c r="H831" s="52">
        <v>4066.6951926669453</v>
      </c>
      <c r="I831" s="55">
        <v>54.400513473255799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35.230144360478498</v>
      </c>
      <c r="F832" s="30">
        <v>6.6061460086650374</v>
      </c>
      <c r="G832" s="30">
        <v>23.013750169457808</v>
      </c>
      <c r="H832" s="52">
        <v>64.850040538601348</v>
      </c>
      <c r="I832" s="55">
        <v>0.86750428466407414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126.0156572561076</v>
      </c>
      <c r="F833" s="30">
        <v>80.702730990745522</v>
      </c>
      <c r="G833" s="30">
        <v>460.06283423575212</v>
      </c>
      <c r="H833" s="52">
        <v>666.78122248260524</v>
      </c>
      <c r="I833" s="55">
        <v>8.9195868288301412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85.571181603846071</v>
      </c>
      <c r="F834" s="30">
        <v>33.189496834619376</v>
      </c>
      <c r="G834" s="30">
        <v>201.80118663295059</v>
      </c>
      <c r="H834" s="52">
        <v>320.56186507141604</v>
      </c>
      <c r="I834" s="55">
        <v>4.2881822299529722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28.887000491855165</v>
      </c>
      <c r="F835" s="30">
        <v>7.148853607024396</v>
      </c>
      <c r="G835" s="30">
        <v>31.516001693250434</v>
      </c>
      <c r="H835" s="52">
        <v>67.551855792129999</v>
      </c>
      <c r="I835" s="55">
        <v>0.90364668780431123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111.17407911825086</v>
      </c>
      <c r="F836" s="30">
        <v>23.80510586617865</v>
      </c>
      <c r="G836" s="30">
        <v>97.077795166501545</v>
      </c>
      <c r="H836" s="52">
        <v>232.05698015093105</v>
      </c>
      <c r="I836" s="55">
        <v>3.104245161532484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44.380396550869577</v>
      </c>
      <c r="F837" s="30">
        <v>11.024834254754625</v>
      </c>
      <c r="G837" s="30">
        <v>52.119457571731495</v>
      </c>
      <c r="H837" s="52">
        <v>107.52468837735569</v>
      </c>
      <c r="I837" s="55">
        <v>1.4383665314596454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200.04543726514302</v>
      </c>
      <c r="F838" s="30">
        <v>112.91292162958231</v>
      </c>
      <c r="G838" s="30">
        <v>259.43947418668648</v>
      </c>
      <c r="H838" s="52">
        <v>572.39783308141182</v>
      </c>
      <c r="I838" s="55">
        <v>7.65701252622942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244.66606390463261</v>
      </c>
      <c r="F839" s="30">
        <v>61.962141442958895</v>
      </c>
      <c r="G839" s="30">
        <v>299.32275471938618</v>
      </c>
      <c r="H839" s="52">
        <v>605.9509600669777</v>
      </c>
      <c r="I839" s="55">
        <v>8.1058554441691584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82.910252896780364</v>
      </c>
      <c r="F840" s="30">
        <v>14.040228276337533</v>
      </c>
      <c r="G840" s="30">
        <v>41.088488004396091</v>
      </c>
      <c r="H840" s="52">
        <v>138.03896917751399</v>
      </c>
      <c r="I840" s="55">
        <v>1.8465585559784776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151.96154013324423</v>
      </c>
      <c r="F841" s="30">
        <v>53.001319585676811</v>
      </c>
      <c r="G841" s="30">
        <v>308.37816255756616</v>
      </c>
      <c r="H841" s="52">
        <v>513.34102227648714</v>
      </c>
      <c r="I841" s="55">
        <v>6.8670047484953045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25.617144098462273</v>
      </c>
      <c r="F842" s="30">
        <v>12.591279707693371</v>
      </c>
      <c r="G842" s="30">
        <v>81.513020256142852</v>
      </c>
      <c r="H842" s="52">
        <v>119.7214440622985</v>
      </c>
      <c r="I842" s="55">
        <v>1.6015235276282249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320.24099525344207</v>
      </c>
      <c r="F843" s="30">
        <v>2037.818917421881</v>
      </c>
      <c r="G843" s="30">
        <v>6253.001177050588</v>
      </c>
      <c r="H843" s="52">
        <v>8611.0610897259103</v>
      </c>
      <c r="I843" s="55">
        <v>59.703119197750901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72.572128832238448</v>
      </c>
      <c r="F844" s="30">
        <v>15.956290210332931</v>
      </c>
      <c r="G844" s="30">
        <v>89.851361834031707</v>
      </c>
      <c r="H844" s="52">
        <v>178.37978087660309</v>
      </c>
      <c r="I844" s="55">
        <v>1.2367615569295076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55.47460736663168</v>
      </c>
      <c r="F845" s="30">
        <v>141.58614968852271</v>
      </c>
      <c r="G845" s="30">
        <v>51.922449189145951</v>
      </c>
      <c r="H845" s="52">
        <v>248.98320624430033</v>
      </c>
      <c r="I845" s="55">
        <v>1.7262766906133764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115.74506988689085</v>
      </c>
      <c r="F846" s="30">
        <v>30.186077644926584</v>
      </c>
      <c r="G846" s="30">
        <v>180.87149990867164</v>
      </c>
      <c r="H846" s="52">
        <v>326.80264744048907</v>
      </c>
      <c r="I846" s="55">
        <v>2.2658226681911882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33.055028637574118</v>
      </c>
      <c r="F847" s="30">
        <v>664.59940408300167</v>
      </c>
      <c r="G847" s="30">
        <v>2021.773158516901</v>
      </c>
      <c r="H847" s="52">
        <v>2719.4275912374769</v>
      </c>
      <c r="I847" s="55">
        <v>18.854622901586168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60.525115297859003</v>
      </c>
      <c r="F848" s="30">
        <v>13.250417728408792</v>
      </c>
      <c r="G848" s="30">
        <v>73.272907110161867</v>
      </c>
      <c r="H848" s="52">
        <v>147.04844013642966</v>
      </c>
      <c r="I848" s="55">
        <v>1.0195317926362593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36.817923143214742</v>
      </c>
      <c r="F849" s="30">
        <v>9.3273921940459328</v>
      </c>
      <c r="G849" s="30">
        <v>54.224143237427903</v>
      </c>
      <c r="H849" s="52">
        <v>100.36945857468858</v>
      </c>
      <c r="I849" s="55">
        <v>0.69589214228755292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5.6950864362907758</v>
      </c>
      <c r="F850" s="30">
        <v>25.024382009546201</v>
      </c>
      <c r="G850" s="30">
        <v>246.51791022936271</v>
      </c>
      <c r="H850" s="52">
        <v>277.23737867519969</v>
      </c>
      <c r="I850" s="55">
        <v>1.9221715062346976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98.230228553623718</v>
      </c>
      <c r="F851" s="30">
        <v>21.429770321411425</v>
      </c>
      <c r="G851" s="30">
        <v>121.09517127616556</v>
      </c>
      <c r="H851" s="52">
        <v>240.7551701512007</v>
      </c>
      <c r="I851" s="55">
        <v>1.6692292008196001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26.53752653905725</v>
      </c>
      <c r="F852" s="30">
        <v>13.64807940420831</v>
      </c>
      <c r="G852" s="30">
        <v>102.81286758865585</v>
      </c>
      <c r="H852" s="52">
        <v>142.99847353192141</v>
      </c>
      <c r="I852" s="55">
        <v>0.99145213596951465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14.378879170902977</v>
      </c>
      <c r="F853" s="30">
        <v>16.390247487645901</v>
      </c>
      <c r="G853" s="30">
        <v>97.560708025709687</v>
      </c>
      <c r="H853" s="52">
        <v>128.32983468425857</v>
      </c>
      <c r="I853" s="55">
        <v>0.88974997819064694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85.904640863328012</v>
      </c>
      <c r="F854" s="30">
        <v>21.579670835755643</v>
      </c>
      <c r="G854" s="30">
        <v>170.89491777022752</v>
      </c>
      <c r="H854" s="52">
        <v>278.37922946931121</v>
      </c>
      <c r="I854" s="55">
        <v>1.9300883068887105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88.628872121971796</v>
      </c>
      <c r="F855" s="30">
        <v>154.6084047106992</v>
      </c>
      <c r="G855" s="30">
        <v>601.96826884847155</v>
      </c>
      <c r="H855" s="52">
        <v>845.20554568114255</v>
      </c>
      <c r="I855" s="55">
        <v>5.8600684531907703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64.491504074704821</v>
      </c>
      <c r="F856" s="30">
        <v>15.856152379266337</v>
      </c>
      <c r="G856" s="30">
        <v>97.808841579120283</v>
      </c>
      <c r="H856" s="52">
        <v>178.15649803309145</v>
      </c>
      <c r="I856" s="55">
        <v>1.2352134687111005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31.988310680457836</v>
      </c>
      <c r="F857" s="30">
        <v>3009.5840968902999</v>
      </c>
      <c r="G857" s="30">
        <v>10989.284461451676</v>
      </c>
      <c r="H857" s="52">
        <v>14030.856869022435</v>
      </c>
      <c r="I857" s="55">
        <v>26.279657285880852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2.4800374022175919</v>
      </c>
      <c r="F858" s="30">
        <v>1.6287394528149304</v>
      </c>
      <c r="G858" s="30">
        <v>11.149198178002484</v>
      </c>
      <c r="H858" s="52">
        <v>15.257975033035006</v>
      </c>
      <c r="I858" s="55">
        <v>2.8578037570176094E-2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20.832117651456741</v>
      </c>
      <c r="F859" s="30">
        <v>13.457133924330064</v>
      </c>
      <c r="G859" s="30">
        <v>94.881848827041722</v>
      </c>
      <c r="H859" s="52">
        <v>129.17110040282853</v>
      </c>
      <c r="I859" s="55">
        <v>0.24193620400483409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40.951617901120628</v>
      </c>
      <c r="F860" s="30">
        <v>35.433305431441426</v>
      </c>
      <c r="G860" s="30">
        <v>148.41582164141622</v>
      </c>
      <c r="H860" s="52">
        <v>224.80074497397828</v>
      </c>
      <c r="I860" s="55">
        <v>0.42104959024775906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37.20341701983336</v>
      </c>
      <c r="F861" s="30">
        <v>46.805196414601291</v>
      </c>
      <c r="G861" s="30">
        <v>338.81349302415339</v>
      </c>
      <c r="H861" s="52">
        <v>422.82210645858805</v>
      </c>
      <c r="I861" s="55">
        <v>0.7919416579010472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20.696108064242843</v>
      </c>
      <c r="F862" s="30">
        <v>16.631145400790199</v>
      </c>
      <c r="G862" s="30">
        <v>101.03858509487488</v>
      </c>
      <c r="H862" s="52">
        <v>138.3658385599079</v>
      </c>
      <c r="I862" s="55">
        <v>0.25915785838112115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2329.7652522735748</v>
      </c>
      <c r="F863" s="30">
        <v>9483.6363362526554</v>
      </c>
      <c r="G863" s="30">
        <v>2949.3591939877665</v>
      </c>
      <c r="H863" s="52">
        <v>14762.760782513997</v>
      </c>
      <c r="I863" s="55">
        <v>27.650506136546472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47.824333682504388</v>
      </c>
      <c r="F864" s="30">
        <v>112.22994662797504</v>
      </c>
      <c r="G864" s="30">
        <v>48.466921577492144</v>
      </c>
      <c r="H864" s="52">
        <v>208.52120188797159</v>
      </c>
      <c r="I864" s="55">
        <v>0.39055816573500973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60.171796079625857</v>
      </c>
      <c r="F865" s="30">
        <v>15.950104774290207</v>
      </c>
      <c r="G865" s="30">
        <v>74.781875244382263</v>
      </c>
      <c r="H865" s="52">
        <v>150.90377609829832</v>
      </c>
      <c r="I865" s="55">
        <v>0.28264129240489344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3.4135025962632857</v>
      </c>
      <c r="F866" s="30">
        <v>2.1404639898256455</v>
      </c>
      <c r="G866" s="30">
        <v>14.397215238857662</v>
      </c>
      <c r="H866" s="52">
        <v>19.951181824946595</v>
      </c>
      <c r="I866" s="55">
        <v>3.7368367855385401E-2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0.69148561909416451</v>
      </c>
      <c r="F867" s="30">
        <v>1.9951507569446858</v>
      </c>
      <c r="G867" s="30">
        <v>16.494765878731773</v>
      </c>
      <c r="H867" s="52">
        <v>19.181402254770624</v>
      </c>
      <c r="I867" s="55">
        <v>3.5926578271275232E-2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18.51543968432647</v>
      </c>
      <c r="F868" s="30">
        <v>7.6703584030474374</v>
      </c>
      <c r="G868" s="30">
        <v>45.757941268453223</v>
      </c>
      <c r="H868" s="52">
        <v>71.943739355827134</v>
      </c>
      <c r="I868" s="55">
        <v>0.13474991811156595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14.055707199918322</v>
      </c>
      <c r="F869" s="30">
        <v>4.6970904331877623</v>
      </c>
      <c r="G869" s="30">
        <v>26.424564808947125</v>
      </c>
      <c r="H869" s="52">
        <v>45.177362442053209</v>
      </c>
      <c r="I869" s="55">
        <v>8.4616756705601107E-2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4.5399140044421946</v>
      </c>
      <c r="F870" s="30">
        <v>1.8159021935767774</v>
      </c>
      <c r="G870" s="30">
        <v>11.143349344958308</v>
      </c>
      <c r="H870" s="52">
        <v>17.499165542977281</v>
      </c>
      <c r="I870" s="55">
        <v>3.2775765411280862E-2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17.855271038128397</v>
      </c>
      <c r="F871" s="30">
        <v>7.3036053466442414</v>
      </c>
      <c r="G871" s="30">
        <v>44.025635454242419</v>
      </c>
      <c r="H871" s="52">
        <v>69.184511839015059</v>
      </c>
      <c r="I871" s="55">
        <v>0.12958191203806049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30.629638977634265</v>
      </c>
      <c r="F872" s="30">
        <v>16.513023741572546</v>
      </c>
      <c r="G872" s="30">
        <v>100.66556723298589</v>
      </c>
      <c r="H872" s="52">
        <v>147.8082299521927</v>
      </c>
      <c r="I872" s="55">
        <v>0.27684336483769761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12.237908013163631</v>
      </c>
      <c r="F873" s="30">
        <v>3.5592633369085775</v>
      </c>
      <c r="G873" s="30">
        <v>17.8062320952649</v>
      </c>
      <c r="H873" s="52">
        <v>33.603403445337108</v>
      </c>
      <c r="I873" s="55">
        <v>6.2938845034642116E-2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29.650224630652257</v>
      </c>
      <c r="F874" s="30">
        <v>5.889844859138325</v>
      </c>
      <c r="G874" s="30">
        <v>20.052154045015008</v>
      </c>
      <c r="H874" s="52">
        <v>55.592223534805591</v>
      </c>
      <c r="I874" s="55">
        <v>0.10412368937212017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9.4991335881567966</v>
      </c>
      <c r="F875" s="30">
        <v>5.0701993280285329</v>
      </c>
      <c r="G875" s="30">
        <v>34.114417922833304</v>
      </c>
      <c r="H875" s="52">
        <v>48.683750839018636</v>
      </c>
      <c r="I875" s="55">
        <v>9.118418777867289E-2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112.47559230827328</v>
      </c>
      <c r="F876" s="30">
        <v>210.88717159321376</v>
      </c>
      <c r="G876" s="30">
        <v>361.23540164560751</v>
      </c>
      <c r="H876" s="52">
        <v>684.5981655470946</v>
      </c>
      <c r="I876" s="55">
        <v>1.2822456487915017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8.7437009287288223</v>
      </c>
      <c r="F877" s="30">
        <v>5.5772145048402768</v>
      </c>
      <c r="G877" s="30">
        <v>38.335132355703685</v>
      </c>
      <c r="H877" s="52">
        <v>52.656047789272783</v>
      </c>
      <c r="I877" s="55">
        <v>9.8624261001920135E-2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18.372327489806327</v>
      </c>
      <c r="F878" s="30">
        <v>4.4747519875571644</v>
      </c>
      <c r="G878" s="30">
        <v>19.872733941541401</v>
      </c>
      <c r="H878" s="52">
        <v>42.719813418904891</v>
      </c>
      <c r="I878" s="55">
        <v>8.0013791491539407E-2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5.1270881778395117</v>
      </c>
      <c r="F879" s="30">
        <v>4.6056819711725279</v>
      </c>
      <c r="G879" s="30">
        <v>32.487493616827699</v>
      </c>
      <c r="H879" s="52">
        <v>42.220263765839739</v>
      </c>
      <c r="I879" s="55">
        <v>7.9078139891470903E-2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19.967822349923146</v>
      </c>
      <c r="F880" s="30">
        <v>6.2749516304784061</v>
      </c>
      <c r="G880" s="30">
        <v>33.360888012380947</v>
      </c>
      <c r="H880" s="52">
        <v>59.603661992782499</v>
      </c>
      <c r="I880" s="55">
        <v>0.11163707425538999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42.119528415735246</v>
      </c>
      <c r="F881" s="30">
        <v>18.020538306401846</v>
      </c>
      <c r="G881" s="30">
        <v>95.323667669300661</v>
      </c>
      <c r="H881" s="52">
        <v>155.46373439143775</v>
      </c>
      <c r="I881" s="55">
        <v>0.29118204955894772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36.489032088559263</v>
      </c>
      <c r="F882" s="30">
        <v>16.046496699589092</v>
      </c>
      <c r="G882" s="30">
        <v>121.38568277568595</v>
      </c>
      <c r="H882" s="52">
        <v>173.92121156383431</v>
      </c>
      <c r="I882" s="55">
        <v>0.32575272325197541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5.0848963189967167</v>
      </c>
      <c r="F883" s="30">
        <v>2.4560010881496268</v>
      </c>
      <c r="G883" s="30">
        <v>15.830735922940608</v>
      </c>
      <c r="H883" s="52">
        <v>23.371633330086951</v>
      </c>
      <c r="I883" s="55">
        <v>4.3774839973030673E-2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8.9792070824933123</v>
      </c>
      <c r="F884" s="30">
        <v>4.5069096820331289</v>
      </c>
      <c r="G884" s="30">
        <v>29.767432387691734</v>
      </c>
      <c r="H884" s="52">
        <v>43.253549152218177</v>
      </c>
      <c r="I884" s="55">
        <v>8.1013473284578655E-2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41.65801568598053</v>
      </c>
      <c r="F885" s="30">
        <v>17.390567508268866</v>
      </c>
      <c r="G885" s="30">
        <v>102.8931425567301</v>
      </c>
      <c r="H885" s="52">
        <v>161.94172575097949</v>
      </c>
      <c r="I885" s="55">
        <v>0.30331526383223356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8.8545022474867867</v>
      </c>
      <c r="F886" s="30">
        <v>2.9027671935544159</v>
      </c>
      <c r="G886" s="30">
        <v>16.040387511326074</v>
      </c>
      <c r="H886" s="52">
        <v>27.797656952367277</v>
      </c>
      <c r="I886" s="55">
        <v>5.206473880234172E-2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5.891020770124932</v>
      </c>
      <c r="F887" s="30">
        <v>3.3328386205656391</v>
      </c>
      <c r="G887" s="30">
        <v>23.769819332548462</v>
      </c>
      <c r="H887" s="52">
        <v>32.993678723239029</v>
      </c>
      <c r="I887" s="55">
        <v>6.1796836610991029E-2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29.522803033074059</v>
      </c>
      <c r="F888" s="30">
        <v>7.6073067185844341</v>
      </c>
      <c r="G888" s="30">
        <v>36.135148249454204</v>
      </c>
      <c r="H888" s="52">
        <v>73.265258001112699</v>
      </c>
      <c r="I888" s="55">
        <v>0.13722510957130363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58.049656025583417</v>
      </c>
      <c r="F889" s="30">
        <v>1026.5854009562861</v>
      </c>
      <c r="G889" s="30">
        <v>3257.6201509748576</v>
      </c>
      <c r="H889" s="52">
        <v>4342.2552079567267</v>
      </c>
      <c r="I889" s="55">
        <v>8.1330014109740247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13.563967651592332</v>
      </c>
      <c r="F890" s="30">
        <v>4.2528102799235263</v>
      </c>
      <c r="G890" s="30">
        <v>22.249426916608968</v>
      </c>
      <c r="H890" s="52">
        <v>40.066204848124826</v>
      </c>
      <c r="I890" s="55">
        <v>7.5043608667927225E-2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7.4255988168956737</v>
      </c>
      <c r="F891" s="30">
        <v>4.4230840349404534</v>
      </c>
      <c r="G891" s="30">
        <v>27.462237038514949</v>
      </c>
      <c r="H891" s="52">
        <v>39.310919890351073</v>
      </c>
      <c r="I891" s="55">
        <v>7.3628967350667596E-2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619.66231194756153</v>
      </c>
      <c r="F892" s="30">
        <v>1106.9094868911966</v>
      </c>
      <c r="G892" s="30">
        <v>2183.4090646960781</v>
      </c>
      <c r="H892" s="52">
        <v>3909.9808635348363</v>
      </c>
      <c r="I892" s="55">
        <v>7.3233558040854723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17.16902128407424</v>
      </c>
      <c r="F893" s="30">
        <v>7.4777153986566827</v>
      </c>
      <c r="G893" s="30">
        <v>45.419454369859032</v>
      </c>
      <c r="H893" s="52">
        <v>70.066191052589957</v>
      </c>
      <c r="I893" s="55">
        <v>0.13123328855662431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21.649897995298158</v>
      </c>
      <c r="F894" s="30">
        <v>7.2888941993516632</v>
      </c>
      <c r="G894" s="30">
        <v>34.813030732383098</v>
      </c>
      <c r="H894" s="52">
        <v>63.751822927032919</v>
      </c>
      <c r="I894" s="55">
        <v>0.11940653899559836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12.080507763341927</v>
      </c>
      <c r="F895" s="30">
        <v>3.510101821542392</v>
      </c>
      <c r="G895" s="30">
        <v>17.837191416290541</v>
      </c>
      <c r="H895" s="52">
        <v>33.427801001174856</v>
      </c>
      <c r="I895" s="55">
        <v>6.2609943379224653E-2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18.420195212264655</v>
      </c>
      <c r="F896" s="30">
        <v>7.2529036107655909</v>
      </c>
      <c r="G896" s="30">
        <v>31.374194280557656</v>
      </c>
      <c r="H896" s="52">
        <v>57.047293103587904</v>
      </c>
      <c r="I896" s="55">
        <v>0.10684902040155558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0.48717541309798074</v>
      </c>
      <c r="F897" s="30">
        <v>4.9944746197045546</v>
      </c>
      <c r="G897" s="30">
        <v>40.724344216686951</v>
      </c>
      <c r="H897" s="52">
        <v>46.205994249489486</v>
      </c>
      <c r="I897" s="55">
        <v>8.6543373990997513E-2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10.191690975564342</v>
      </c>
      <c r="F898" s="30">
        <v>2.9830556551172158</v>
      </c>
      <c r="G898" s="30">
        <v>15.571837253327388</v>
      </c>
      <c r="H898" s="52">
        <v>28.746583884008945</v>
      </c>
      <c r="I898" s="55">
        <v>5.3842069637206329E-2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8.2644095412875718</v>
      </c>
      <c r="F899" s="30">
        <v>4.655466264282528</v>
      </c>
      <c r="G899" s="30">
        <v>30.320031822015086</v>
      </c>
      <c r="H899" s="52">
        <v>43.239907627585183</v>
      </c>
      <c r="I899" s="55">
        <v>8.0987922842751872E-2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1.9813803867314101</v>
      </c>
      <c r="F900" s="30">
        <v>2.2931357466962941</v>
      </c>
      <c r="G900" s="30">
        <v>7.8510365441284433</v>
      </c>
      <c r="H900" s="52">
        <v>12.125552677556147</v>
      </c>
      <c r="I900" s="55">
        <v>2.2711041224545824E-2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10.69796283753095</v>
      </c>
      <c r="F901" s="30">
        <v>7.1205971578647524</v>
      </c>
      <c r="G901" s="30">
        <v>48.679384351757427</v>
      </c>
      <c r="H901" s="52">
        <v>66.497944347153123</v>
      </c>
      <c r="I901" s="55">
        <v>0.12454999747855869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70.208670619132477</v>
      </c>
      <c r="F902" s="30">
        <v>14.930825366336233</v>
      </c>
      <c r="G902" s="30">
        <v>81.422833022641925</v>
      </c>
      <c r="H902" s="52">
        <v>166.56232900811062</v>
      </c>
      <c r="I902" s="55">
        <v>0.31196960840897298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9.8266707237357807</v>
      </c>
      <c r="F903" s="30">
        <v>5.2602806859591391</v>
      </c>
      <c r="G903" s="30">
        <v>34.521131014693559</v>
      </c>
      <c r="H903" s="52">
        <v>49.608082424388478</v>
      </c>
      <c r="I903" s="55">
        <v>9.2915451771228091E-2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1386.0453631205855</v>
      </c>
      <c r="F904" s="30">
        <v>296.13929238149126</v>
      </c>
      <c r="G904" s="30">
        <v>403.84633032548868</v>
      </c>
      <c r="H904" s="52">
        <v>2086.0309858275655</v>
      </c>
      <c r="I904" s="55">
        <v>3.9071155744101076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188.93027637136387</v>
      </c>
      <c r="F905" s="30">
        <v>36.798183188673278</v>
      </c>
      <c r="G905" s="30">
        <v>125.65741599929221</v>
      </c>
      <c r="H905" s="52">
        <v>351.38587555932935</v>
      </c>
      <c r="I905" s="55">
        <v>0.65814229815044278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2.2073450653883153</v>
      </c>
      <c r="F906" s="30">
        <v>1.8720446009492364</v>
      </c>
      <c r="G906" s="30">
        <v>13.749451707800317</v>
      </c>
      <c r="H906" s="52">
        <v>17.828841374137866</v>
      </c>
      <c r="I906" s="55">
        <v>3.3393245009228023E-2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3.1636207615238439</v>
      </c>
      <c r="F907" s="30">
        <v>24.343515895500563</v>
      </c>
      <c r="G907" s="30">
        <v>193.98084777790072</v>
      </c>
      <c r="H907" s="52">
        <v>221.48798443492512</v>
      </c>
      <c r="I907" s="55">
        <v>0.41484482225324576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23.003030487934574</v>
      </c>
      <c r="F908" s="30">
        <v>7.6333068459203268</v>
      </c>
      <c r="G908" s="30">
        <v>33.884024452069752</v>
      </c>
      <c r="H908" s="52">
        <v>64.520361785924649</v>
      </c>
      <c r="I908" s="55">
        <v>0.1208460047396434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14.211577525717921</v>
      </c>
      <c r="F909" s="30">
        <v>10.898150645965327</v>
      </c>
      <c r="G909" s="30">
        <v>75.441098328850956</v>
      </c>
      <c r="H909" s="52">
        <v>100.5508265005342</v>
      </c>
      <c r="I909" s="55">
        <v>0.18833071172439453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15.564945509591512</v>
      </c>
      <c r="F910" s="30">
        <v>5.2129773842463889</v>
      </c>
      <c r="G910" s="30">
        <v>28.294881758302608</v>
      </c>
      <c r="H910" s="52">
        <v>49.072804652140505</v>
      </c>
      <c r="I910" s="55">
        <v>9.1912881754390163E-2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20.710585474965775</v>
      </c>
      <c r="F911" s="30">
        <v>6.6120533549295946</v>
      </c>
      <c r="G911" s="30">
        <v>35.639028292801669</v>
      </c>
      <c r="H911" s="52">
        <v>62.961667122697037</v>
      </c>
      <c r="I911" s="55">
        <v>0.11792658492477878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31.802511873790838</v>
      </c>
      <c r="F912" s="30">
        <v>13.436075187729099</v>
      </c>
      <c r="G912" s="30">
        <v>80.988766434034247</v>
      </c>
      <c r="H912" s="52">
        <v>126.22735349555418</v>
      </c>
      <c r="I912" s="55">
        <v>0.23642259492295831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6.5603954306508285</v>
      </c>
      <c r="F913" s="30">
        <v>4.7649656524382165</v>
      </c>
      <c r="G913" s="30">
        <v>32.142921242369567</v>
      </c>
      <c r="H913" s="52">
        <v>43.468282325458617</v>
      </c>
      <c r="I913" s="55">
        <v>8.1415666411723112E-2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2.386621195806367</v>
      </c>
      <c r="F914" s="30">
        <v>1.5282430091904289</v>
      </c>
      <c r="G914" s="30">
        <v>10.81223811489494</v>
      </c>
      <c r="H914" s="52">
        <v>14.727102319891737</v>
      </c>
      <c r="I914" s="55">
        <v>2.7583718185831694E-2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34.521062066756478</v>
      </c>
      <c r="F915" s="30">
        <v>6.0906544702423986</v>
      </c>
      <c r="G915" s="30">
        <v>17.90331746421127</v>
      </c>
      <c r="H915" s="52">
        <v>58.515034001210147</v>
      </c>
      <c r="I915" s="55">
        <v>0.10959808470561408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62.872230496405408</v>
      </c>
      <c r="F916" s="30">
        <v>10.873239722535105</v>
      </c>
      <c r="G916" s="30">
        <v>30.855765223929339</v>
      </c>
      <c r="H916" s="52">
        <v>104.60123544286985</v>
      </c>
      <c r="I916" s="55">
        <v>0.19591708794260365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383.22518887932478</v>
      </c>
      <c r="F917" s="30">
        <v>501.44362674912247</v>
      </c>
      <c r="G917" s="30">
        <v>1780.5243893513327</v>
      </c>
      <c r="H917" s="52">
        <v>2665.1932049797797</v>
      </c>
      <c r="I917" s="55">
        <v>4.9918807298336363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37.060182270144765</v>
      </c>
      <c r="F918" s="30">
        <v>9.3694013271628407</v>
      </c>
      <c r="G918" s="30">
        <v>42.238192372017672</v>
      </c>
      <c r="H918" s="52">
        <v>88.667775969325277</v>
      </c>
      <c r="I918" s="55">
        <v>0.1660738746412341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29.45137073690336</v>
      </c>
      <c r="F919" s="30">
        <v>16.512238329928909</v>
      </c>
      <c r="G919" s="30">
        <v>108.56681998230576</v>
      </c>
      <c r="H919" s="52">
        <v>154.53042904913804</v>
      </c>
      <c r="I919" s="55">
        <v>0.28943397780768715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24.498048820257814</v>
      </c>
      <c r="F920" s="30">
        <v>11.154363674842966</v>
      </c>
      <c r="G920" s="30">
        <v>70.530975401237399</v>
      </c>
      <c r="H920" s="52">
        <v>106.18338789633817</v>
      </c>
      <c r="I920" s="55">
        <v>0.19888044396848978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360.68815759876236</v>
      </c>
      <c r="F921" s="30">
        <v>203.82055110211166</v>
      </c>
      <c r="G921" s="30">
        <v>287.389665916463</v>
      </c>
      <c r="H921" s="52">
        <v>851.89837461733691</v>
      </c>
      <c r="I921" s="55">
        <v>1.5955972993189227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578.87245668842854</v>
      </c>
      <c r="F922" s="30">
        <v>81.152041758995622</v>
      </c>
      <c r="G922" s="30">
        <v>218.73145095115891</v>
      </c>
      <c r="H922" s="52">
        <v>878.75594939858308</v>
      </c>
      <c r="I922" s="55">
        <v>1.645901273436096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422.35340011437734</v>
      </c>
      <c r="F923" s="30">
        <v>53.331399625958497</v>
      </c>
      <c r="G923" s="30">
        <v>270.85338641393071</v>
      </c>
      <c r="H923" s="52">
        <v>746.53818615426655</v>
      </c>
      <c r="I923" s="55">
        <v>1.3982586998141144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18.843977341698963</v>
      </c>
      <c r="F924" s="30">
        <v>10.032550176641733</v>
      </c>
      <c r="G924" s="30">
        <v>62.674235589113529</v>
      </c>
      <c r="H924" s="52">
        <v>91.55076310745423</v>
      </c>
      <c r="I924" s="55">
        <v>0.17147368127149801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20.174246553801602</v>
      </c>
      <c r="F925" s="30">
        <v>4.4728163843786879</v>
      </c>
      <c r="G925" s="30">
        <v>18.324325609333524</v>
      </c>
      <c r="H925" s="52">
        <v>42.971388547513811</v>
      </c>
      <c r="I925" s="55">
        <v>8.0484989239703333E-2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55.304263478527247</v>
      </c>
      <c r="F926" s="30">
        <v>99.749431838918298</v>
      </c>
      <c r="G926" s="30">
        <v>662.24309339472063</v>
      </c>
      <c r="H926" s="52">
        <v>817.29678871216618</v>
      </c>
      <c r="I926" s="55">
        <v>1.530788868328264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4.9139955031010603</v>
      </c>
      <c r="F927" s="30">
        <v>2.6627756756091623</v>
      </c>
      <c r="G927" s="30">
        <v>17.826587219929955</v>
      </c>
      <c r="H927" s="52">
        <v>25.403358398640179</v>
      </c>
      <c r="I927" s="55">
        <v>4.7580241097077036E-2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16.13828077753849</v>
      </c>
      <c r="F928" s="30">
        <v>4.8732966866937453</v>
      </c>
      <c r="G928" s="30">
        <v>25.280636857304259</v>
      </c>
      <c r="H928" s="52">
        <v>46.292214321536491</v>
      </c>
      <c r="I928" s="55">
        <v>8.6704863340201971E-2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11.886454210563361</v>
      </c>
      <c r="F929" s="30">
        <v>3.2587040739720776</v>
      </c>
      <c r="G929" s="30">
        <v>16.158767557497793</v>
      </c>
      <c r="H929" s="52">
        <v>31.30392584203323</v>
      </c>
      <c r="I929" s="55">
        <v>5.8631946039413838E-2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236.21774860147889</v>
      </c>
      <c r="F930" s="30">
        <v>45.429946992463165</v>
      </c>
      <c r="G930" s="30">
        <v>254.45946275337946</v>
      </c>
      <c r="H930" s="52">
        <v>536.1071583473215</v>
      </c>
      <c r="I930" s="55">
        <v>1.0041234488665027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11.411543000093769</v>
      </c>
      <c r="F931" s="30">
        <v>3.4276505910013029</v>
      </c>
      <c r="G931" s="30">
        <v>18.013813153618752</v>
      </c>
      <c r="H931" s="52">
        <v>32.853006744713824</v>
      </c>
      <c r="I931" s="55">
        <v>6.1533359375076015E-2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11.987209116395027</v>
      </c>
      <c r="F932" s="30">
        <v>4.2548663835963545</v>
      </c>
      <c r="G932" s="30">
        <v>24.282950132587771</v>
      </c>
      <c r="H932" s="52">
        <v>40.525025632579151</v>
      </c>
      <c r="I932" s="55">
        <v>7.5902975496600369E-2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48.329320283641586</v>
      </c>
      <c r="F933" s="30">
        <v>10.976609172523768</v>
      </c>
      <c r="G933" s="30">
        <v>66.181498801404359</v>
      </c>
      <c r="H933" s="52">
        <v>125.48742825756972</v>
      </c>
      <c r="I933" s="55">
        <v>0.23503672221019931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102.38066700528172</v>
      </c>
      <c r="F934" s="30">
        <v>53.343561507267509</v>
      </c>
      <c r="G934" s="30">
        <v>334.64764306639597</v>
      </c>
      <c r="H934" s="52">
        <v>490.37187157894522</v>
      </c>
      <c r="I934" s="55">
        <v>0.91846170537042271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50.209199391083018</v>
      </c>
      <c r="F935" s="30">
        <v>15.700712267471076</v>
      </c>
      <c r="G935" s="30">
        <v>82.572485133197418</v>
      </c>
      <c r="H935" s="52">
        <v>148.48239679175151</v>
      </c>
      <c r="I935" s="55">
        <v>0.27810607271523474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14.983952410719768</v>
      </c>
      <c r="F936" s="30">
        <v>7.2507362689955688</v>
      </c>
      <c r="G936" s="30">
        <v>45.207777105996101</v>
      </c>
      <c r="H936" s="52">
        <v>67.442465785711434</v>
      </c>
      <c r="I936" s="55">
        <v>0.12631907686809199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7.6729224968089893</v>
      </c>
      <c r="F937" s="30">
        <v>3.8216261919235981</v>
      </c>
      <c r="G937" s="30">
        <v>24.848301943825227</v>
      </c>
      <c r="H937" s="52">
        <v>36.342850632557813</v>
      </c>
      <c r="I937" s="55">
        <v>6.806980274484975E-2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166.89682903891969</v>
      </c>
      <c r="F938" s="30">
        <v>26.065048482854792</v>
      </c>
      <c r="G938" s="30">
        <v>55.923995964817145</v>
      </c>
      <c r="H938" s="52">
        <v>248.88587348659163</v>
      </c>
      <c r="I938" s="55">
        <v>0.46616079969893026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34.606484185524792</v>
      </c>
      <c r="F939" s="30">
        <v>10.730950687610394</v>
      </c>
      <c r="G939" s="30">
        <v>51.168194388837883</v>
      </c>
      <c r="H939" s="52">
        <v>96.50562926197307</v>
      </c>
      <c r="I939" s="55">
        <v>0.18075409697623307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48.010806552258849</v>
      </c>
      <c r="F940" s="30">
        <v>34.264632470271899</v>
      </c>
      <c r="G940" s="30">
        <v>198.87396778198939</v>
      </c>
      <c r="H940" s="52">
        <v>281.14940680452014</v>
      </c>
      <c r="I940" s="55">
        <v>0.52659008112782946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5.9986282014091854</v>
      </c>
      <c r="F941" s="30">
        <v>2.040614861959992</v>
      </c>
      <c r="G941" s="30">
        <v>16.671587001187905</v>
      </c>
      <c r="H941" s="52">
        <v>24.710830064557083</v>
      </c>
      <c r="I941" s="55">
        <v>4.6283142320405264E-2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23.453834205569979</v>
      </c>
      <c r="F942" s="30">
        <v>22.778626462953394</v>
      </c>
      <c r="G942" s="30">
        <v>66.422810734700064</v>
      </c>
      <c r="H942" s="52">
        <v>112.65527140322344</v>
      </c>
      <c r="I942" s="55">
        <v>0.21100221829366247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42.54900725274527</v>
      </c>
      <c r="F943" s="30">
        <v>15.707455485514963</v>
      </c>
      <c r="G943" s="30">
        <v>88.038335719293741</v>
      </c>
      <c r="H943" s="52">
        <v>146.29479845755398</v>
      </c>
      <c r="I943" s="55">
        <v>0.27400872249360991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38.14000770243431</v>
      </c>
      <c r="F944" s="30">
        <v>471.15933326803565</v>
      </c>
      <c r="G944" s="30">
        <v>2825.5182727209208</v>
      </c>
      <c r="H944" s="52">
        <v>3334.8176136913908</v>
      </c>
      <c r="I944" s="55">
        <v>43.561122297820539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13.820118329008531</v>
      </c>
      <c r="F945" s="30">
        <v>9.7135260977862625</v>
      </c>
      <c r="G945" s="30">
        <v>63.68493477164315</v>
      </c>
      <c r="H945" s="52">
        <v>87.218579198437936</v>
      </c>
      <c r="I945" s="55">
        <v>1.139294448819862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18.499009353998158</v>
      </c>
      <c r="F946" s="30">
        <v>9.0642361140111518</v>
      </c>
      <c r="G946" s="30">
        <v>54.07856654506174</v>
      </c>
      <c r="H946" s="52">
        <v>81.641812013071046</v>
      </c>
      <c r="I946" s="55">
        <v>1.0664478150516861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6.1077206695366728</v>
      </c>
      <c r="F947" s="30">
        <v>3.9608815352927875</v>
      </c>
      <c r="G947" s="30">
        <v>25.587345389797726</v>
      </c>
      <c r="H947" s="52">
        <v>35.655947594627186</v>
      </c>
      <c r="I947" s="55">
        <v>0.4657565341616825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60.559070860077163</v>
      </c>
      <c r="F948" s="30">
        <v>98.648190801759227</v>
      </c>
      <c r="G948" s="30">
        <v>288.74851361524122</v>
      </c>
      <c r="H948" s="52">
        <v>447.95577527707758</v>
      </c>
      <c r="I948" s="55">
        <v>5.8514313438748662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5.9708270561715571</v>
      </c>
      <c r="F949" s="30">
        <v>25.379236480614583</v>
      </c>
      <c r="G949" s="30">
        <v>197.04784606415129</v>
      </c>
      <c r="H949" s="52">
        <v>228.39790960093742</v>
      </c>
      <c r="I949" s="55">
        <v>2.9834522979143996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7.8497336637950861</v>
      </c>
      <c r="F950" s="30">
        <v>3.0823483168681083</v>
      </c>
      <c r="G950" s="30">
        <v>16.850243383212717</v>
      </c>
      <c r="H950" s="52">
        <v>27.782325363875913</v>
      </c>
      <c r="I950" s="55">
        <v>0.36290718506611452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11.300156009205473</v>
      </c>
      <c r="F951" s="30">
        <v>5.5551136845436346</v>
      </c>
      <c r="G951" s="30">
        <v>33.194793346047071</v>
      </c>
      <c r="H951" s="52">
        <v>50.050063039796179</v>
      </c>
      <c r="I951" s="55">
        <v>0.65377995730232197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30.83519352297245</v>
      </c>
      <c r="F952" s="30">
        <v>15.711233992854421</v>
      </c>
      <c r="G952" s="30">
        <v>84.946544155215534</v>
      </c>
      <c r="H952" s="52">
        <v>131.4929716710424</v>
      </c>
      <c r="I952" s="55">
        <v>1.7176295929196821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25.685959558518995</v>
      </c>
      <c r="F953" s="30">
        <v>11.959710474542881</v>
      </c>
      <c r="G953" s="30">
        <v>68.41867506217956</v>
      </c>
      <c r="H953" s="52">
        <v>106.06434509524144</v>
      </c>
      <c r="I953" s="55">
        <v>1.3854676457156383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24.733605967107685</v>
      </c>
      <c r="F954" s="30">
        <v>7.0707400370366713</v>
      </c>
      <c r="G954" s="30">
        <v>40.036742091592949</v>
      </c>
      <c r="H954" s="52">
        <v>71.841088095737305</v>
      </c>
      <c r="I954" s="55">
        <v>0.93842566133109029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31.839261908756569</v>
      </c>
      <c r="F955" s="30">
        <v>14.978345381919524</v>
      </c>
      <c r="G955" s="30">
        <v>89.110271374996259</v>
      </c>
      <c r="H955" s="52">
        <v>135.92787866567235</v>
      </c>
      <c r="I955" s="55">
        <v>1.7755606549302034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42.210885117798426</v>
      </c>
      <c r="F956" s="30">
        <v>20.956078489275537</v>
      </c>
      <c r="G956" s="30">
        <v>125.34723301187059</v>
      </c>
      <c r="H956" s="52">
        <v>188.51419661894454</v>
      </c>
      <c r="I956" s="55">
        <v>2.4624704931623795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27.330728530649839</v>
      </c>
      <c r="F957" s="30">
        <v>10.580387410285518</v>
      </c>
      <c r="G957" s="30">
        <v>57.242123261034166</v>
      </c>
      <c r="H957" s="52">
        <v>95.153239201969527</v>
      </c>
      <c r="I957" s="55">
        <v>1.2429411050526942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63.441756384953422</v>
      </c>
      <c r="F958" s="30">
        <v>31.372625486710763</v>
      </c>
      <c r="G958" s="30">
        <v>82.69422829682216</v>
      </c>
      <c r="H958" s="52">
        <v>177.50861016848634</v>
      </c>
      <c r="I958" s="55">
        <v>2.3187097983167719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28.548503432968953</v>
      </c>
      <c r="F959" s="30">
        <v>10.246869578120496</v>
      </c>
      <c r="G959" s="30">
        <v>53.382859866365983</v>
      </c>
      <c r="H959" s="52">
        <v>92.178232877455429</v>
      </c>
      <c r="I959" s="55">
        <v>1.2040800249723667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38.949909700031945</v>
      </c>
      <c r="F960" s="30">
        <v>29.161778172581073</v>
      </c>
      <c r="G960" s="30">
        <v>178.48339286126676</v>
      </c>
      <c r="H960" s="52">
        <v>246.5950807338798</v>
      </c>
      <c r="I960" s="55">
        <v>3.2211532126336984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35.054195362280126</v>
      </c>
      <c r="F961" s="30">
        <v>15.890047981846454</v>
      </c>
      <c r="G961" s="30">
        <v>92.280631811243708</v>
      </c>
      <c r="H961" s="52">
        <v>143.22487515537028</v>
      </c>
      <c r="I961" s="55">
        <v>1.8708778186603801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40.281899124902381</v>
      </c>
      <c r="F962" s="30">
        <v>11.437330597084202</v>
      </c>
      <c r="G962" s="30">
        <v>50.980443139616455</v>
      </c>
      <c r="H962" s="52">
        <v>102.69967286160303</v>
      </c>
      <c r="I962" s="55">
        <v>1.3415165468429886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50.655415815405988</v>
      </c>
      <c r="F963" s="30">
        <v>61.569539139022481</v>
      </c>
      <c r="G963" s="30">
        <v>251.49905513384277</v>
      </c>
      <c r="H963" s="52">
        <v>363.72401008827126</v>
      </c>
      <c r="I963" s="55">
        <v>4.7511522132601831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43.094769196844872</v>
      </c>
      <c r="F964" s="30">
        <v>30.688678234690752</v>
      </c>
      <c r="G964" s="30">
        <v>201.62894262794381</v>
      </c>
      <c r="H964" s="52">
        <v>275.41239005947943</v>
      </c>
      <c r="I964" s="55">
        <v>3.5975798965617081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43.182308835929547</v>
      </c>
      <c r="F965" s="30">
        <v>13.308818642004553</v>
      </c>
      <c r="G965" s="30">
        <v>73.167668265761549</v>
      </c>
      <c r="H965" s="52">
        <v>129.65879574369563</v>
      </c>
      <c r="I965" s="55">
        <v>1.6936706328977487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29.296082669965145</v>
      </c>
      <c r="F966" s="30">
        <v>20.659696745006705</v>
      </c>
      <c r="G966" s="30">
        <v>132.9310226605393</v>
      </c>
      <c r="H966" s="52">
        <v>182.88680207551116</v>
      </c>
      <c r="I966" s="55">
        <v>2.3889625385089786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24.825637840203125</v>
      </c>
      <c r="F967" s="30">
        <v>15.458660598823153</v>
      </c>
      <c r="G967" s="30">
        <v>97.866254610170429</v>
      </c>
      <c r="H967" s="52">
        <v>138.1505530491967</v>
      </c>
      <c r="I967" s="55">
        <v>1.8045943838668101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14.310604865049983</v>
      </c>
      <c r="F968" s="30">
        <v>28.351038804764656</v>
      </c>
      <c r="G968" s="30">
        <v>209.32228887519582</v>
      </c>
      <c r="H968" s="52">
        <v>251.98393254501048</v>
      </c>
      <c r="I968" s="55">
        <v>3.2915451980381567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13.004091324839621</v>
      </c>
      <c r="F969" s="30">
        <v>422.52779052591148</v>
      </c>
      <c r="G969" s="30">
        <v>93.421996835804251</v>
      </c>
      <c r="H969" s="52">
        <v>528.95387868655541</v>
      </c>
      <c r="I969" s="55">
        <v>6.9094707023170638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380.15538427524348</v>
      </c>
      <c r="F970" s="30">
        <v>1748.8203621241396</v>
      </c>
      <c r="G970" s="30">
        <v>6121.1098538377919</v>
      </c>
      <c r="H970" s="52">
        <v>8250.0856002371747</v>
      </c>
      <c r="I970" s="55">
        <v>42.41691528831759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59.055540011662416</v>
      </c>
      <c r="F971" s="30">
        <v>9.819706336537827</v>
      </c>
      <c r="G971" s="30">
        <v>25.214912182763584</v>
      </c>
      <c r="H971" s="52">
        <v>94.090158530963834</v>
      </c>
      <c r="I971" s="55">
        <v>0.48375428780490848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41.835877002609436</v>
      </c>
      <c r="F972" s="30">
        <v>17.725372805743739</v>
      </c>
      <c r="G972" s="30">
        <v>62.872122123508831</v>
      </c>
      <c r="H972" s="52">
        <v>122.43337193186201</v>
      </c>
      <c r="I972" s="55">
        <v>0.62947782815096798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73.634586547967643</v>
      </c>
      <c r="F973" s="30">
        <v>13.888541310704682</v>
      </c>
      <c r="G973" s="30">
        <v>45.805586935520935</v>
      </c>
      <c r="H973" s="52">
        <v>133.32871479419327</v>
      </c>
      <c r="I973" s="55">
        <v>0.6854950451378311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58.073066647924094</v>
      </c>
      <c r="F974" s="30">
        <v>13.844066505066207</v>
      </c>
      <c r="G974" s="30">
        <v>57.691632510699797</v>
      </c>
      <c r="H974" s="52">
        <v>129.60876566369009</v>
      </c>
      <c r="I974" s="55">
        <v>0.66636933241299967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9.967626375438428</v>
      </c>
      <c r="F975" s="30">
        <v>9.3970410117135454</v>
      </c>
      <c r="G975" s="30">
        <v>70.753291940352014</v>
      </c>
      <c r="H975" s="52">
        <v>90.117959327503996</v>
      </c>
      <c r="I975" s="55">
        <v>0.4633316588425333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111.26266836796158</v>
      </c>
      <c r="F976" s="30">
        <v>24.596904327510764</v>
      </c>
      <c r="G976" s="30">
        <v>99.963876821264094</v>
      </c>
      <c r="H976" s="52">
        <v>235.82344951673645</v>
      </c>
      <c r="I976" s="55">
        <v>1.2124605447563701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45.18465380090398</v>
      </c>
      <c r="F977" s="30">
        <v>30.432502317980369</v>
      </c>
      <c r="G977" s="30">
        <v>112.65053837991432</v>
      </c>
      <c r="H977" s="52">
        <v>188.26769449879868</v>
      </c>
      <c r="I977" s="55">
        <v>0.96795781717135443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6.0444844268514748</v>
      </c>
      <c r="F978" s="30">
        <v>11.794973155108503</v>
      </c>
      <c r="G978" s="30">
        <v>94.899533672647479</v>
      </c>
      <c r="H978" s="52">
        <v>112.73899125460746</v>
      </c>
      <c r="I978" s="55">
        <v>0.57963522725141026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51.063357375218359</v>
      </c>
      <c r="F979" s="30">
        <v>9.8010904782143342</v>
      </c>
      <c r="G979" s="30">
        <v>32.872779540518849</v>
      </c>
      <c r="H979" s="52">
        <v>93.737227393951542</v>
      </c>
      <c r="I979" s="55">
        <v>0.4819397308576655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98.461210399208269</v>
      </c>
      <c r="F980" s="30">
        <v>88.904268114980852</v>
      </c>
      <c r="G980" s="30">
        <v>308.67239015463423</v>
      </c>
      <c r="H980" s="52">
        <v>496.03786866882336</v>
      </c>
      <c r="I980" s="55">
        <v>2.5503245996039379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34.461408578494762</v>
      </c>
      <c r="F981" s="30">
        <v>236.90161068975422</v>
      </c>
      <c r="G981" s="30">
        <v>54.21214971882673</v>
      </c>
      <c r="H981" s="52">
        <v>325.5751689870757</v>
      </c>
      <c r="I981" s="55">
        <v>1.6739092213185602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54.501337515963179</v>
      </c>
      <c r="F982" s="30">
        <v>17.978932404703258</v>
      </c>
      <c r="G982" s="30">
        <v>114.60276142064252</v>
      </c>
      <c r="H982" s="52">
        <v>187.08303134130898</v>
      </c>
      <c r="I982" s="55">
        <v>0.96186700075667542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21.818072078164018</v>
      </c>
      <c r="F983" s="30">
        <v>8.4641628296176297</v>
      </c>
      <c r="G983" s="30">
        <v>49.640361597979812</v>
      </c>
      <c r="H983" s="52">
        <v>79.922596505761462</v>
      </c>
      <c r="I983" s="55">
        <v>0.41091331288851274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25.997647799586094</v>
      </c>
      <c r="F984" s="30">
        <v>8.6470827609430287</v>
      </c>
      <c r="G984" s="30">
        <v>48.164997586703969</v>
      </c>
      <c r="H984" s="52">
        <v>82.809728147233102</v>
      </c>
      <c r="I984" s="55">
        <v>0.42575718532772749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221.62650472917667</v>
      </c>
      <c r="F985" s="30">
        <v>663.53442337389288</v>
      </c>
      <c r="G985" s="30">
        <v>895.64213818837504</v>
      </c>
      <c r="H985" s="52">
        <v>1780.8030662914446</v>
      </c>
      <c r="I985" s="55">
        <v>9.1558047356367904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50.255093735465366</v>
      </c>
      <c r="F986" s="30">
        <v>11.19955250537474</v>
      </c>
      <c r="G986" s="30">
        <v>41.070950692902279</v>
      </c>
      <c r="H986" s="52">
        <v>102.52559693374238</v>
      </c>
      <c r="I986" s="55">
        <v>0.52712417431132153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40.93298200763271</v>
      </c>
      <c r="F987" s="30">
        <v>44.752169020108894</v>
      </c>
      <c r="G987" s="30">
        <v>210.4381827523176</v>
      </c>
      <c r="H987" s="52">
        <v>296.12333378005917</v>
      </c>
      <c r="I987" s="55">
        <v>1.5224858228721736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194.85765665002447</v>
      </c>
      <c r="F988" s="30">
        <v>46.9465929852431</v>
      </c>
      <c r="G988" s="30">
        <v>195.80731638129731</v>
      </c>
      <c r="H988" s="52">
        <v>437.61156601656489</v>
      </c>
      <c r="I988" s="55">
        <v>2.2499321369924945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243.13065267332337</v>
      </c>
      <c r="F989" s="30">
        <v>51.425813532277623</v>
      </c>
      <c r="G989" s="30">
        <v>184.71445560138795</v>
      </c>
      <c r="H989" s="52">
        <v>479.27092180698895</v>
      </c>
      <c r="I989" s="55">
        <v>2.4641191710612684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32.061349520120409</v>
      </c>
      <c r="F990" s="30">
        <v>9.5595448923126867</v>
      </c>
      <c r="G990" s="30">
        <v>46.399062369983746</v>
      </c>
      <c r="H990" s="52">
        <v>88.019956782416841</v>
      </c>
      <c r="I990" s="55">
        <v>0.45254500758317207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15.622742966866687</v>
      </c>
      <c r="F991" s="30">
        <v>25.704244731064957</v>
      </c>
      <c r="G991" s="30">
        <v>192.5564155444666</v>
      </c>
      <c r="H991" s="52">
        <v>233.88340324239823</v>
      </c>
      <c r="I991" s="55">
        <v>1.2024860084349949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40.104290233081187</v>
      </c>
      <c r="F992" s="30">
        <v>12.180882807975992</v>
      </c>
      <c r="G992" s="30">
        <v>63.505869972200088</v>
      </c>
      <c r="H992" s="52">
        <v>115.79104301325727</v>
      </c>
      <c r="I992" s="55">
        <v>0.59532701848549008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54.524596377249111</v>
      </c>
      <c r="F993" s="30">
        <v>81.1950863684431</v>
      </c>
      <c r="G993" s="30">
        <v>111.4472380781657</v>
      </c>
      <c r="H993" s="52">
        <v>247.16692082385791</v>
      </c>
      <c r="I993" s="55">
        <v>1.2707817652653792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124.41306926769104</v>
      </c>
      <c r="F994" s="30">
        <v>44.675732329260995</v>
      </c>
      <c r="G994" s="30">
        <v>261.64740993800041</v>
      </c>
      <c r="H994" s="52">
        <v>430.73621153495242</v>
      </c>
      <c r="I994" s="55">
        <v>2.2145832518105846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6.2404491279064711</v>
      </c>
      <c r="F995" s="30">
        <v>180.72089109472503</v>
      </c>
      <c r="G995" s="30">
        <v>288.6265988211415</v>
      </c>
      <c r="H995" s="52">
        <v>475.58793904377296</v>
      </c>
      <c r="I995" s="55">
        <v>2.4451835168819742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443.0136395304973</v>
      </c>
      <c r="F996" s="30">
        <v>47.261247701581226</v>
      </c>
      <c r="G996" s="30">
        <v>387.61460948344603</v>
      </c>
      <c r="H996" s="52">
        <v>877.8894967155245</v>
      </c>
      <c r="I996" s="55">
        <v>4.5135730971828529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14.206321458542501</v>
      </c>
      <c r="F997" s="30">
        <v>6.1063317630981828</v>
      </c>
      <c r="G997" s="30">
        <v>27.720675383451137</v>
      </c>
      <c r="H997" s="52">
        <v>48.033328605091825</v>
      </c>
      <c r="I997" s="55">
        <v>0.24695812009508483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24.605502020030094</v>
      </c>
      <c r="F998" s="30">
        <v>13.021239555225446</v>
      </c>
      <c r="G998" s="30">
        <v>86.720357697258223</v>
      </c>
      <c r="H998" s="52">
        <v>124.34709927251376</v>
      </c>
      <c r="I998" s="55">
        <v>0.63931704854536353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147.0155356273265</v>
      </c>
      <c r="F999" s="30">
        <v>27.33162448764368</v>
      </c>
      <c r="G999" s="30">
        <v>154.3121108368899</v>
      </c>
      <c r="H999" s="52">
        <v>328.65927095186009</v>
      </c>
      <c r="I999" s="55">
        <v>1.6897657951918097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33.401809590050291</v>
      </c>
      <c r="F1000" s="30">
        <v>10.308889024233636</v>
      </c>
      <c r="G1000" s="30">
        <v>53.235260167698328</v>
      </c>
      <c r="H1000" s="52">
        <v>96.945958781982256</v>
      </c>
      <c r="I1000" s="55">
        <v>0.49843707331737908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145.78167540469781</v>
      </c>
      <c r="F1001" s="30">
        <v>15.61874227349481</v>
      </c>
      <c r="G1001" s="30">
        <v>39.272041010215084</v>
      </c>
      <c r="H1001" s="52">
        <v>200.67245868840769</v>
      </c>
      <c r="I1001" s="55">
        <v>1.0317355592819422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145.51103236760292</v>
      </c>
      <c r="F1002" s="30">
        <v>33.474365676047022</v>
      </c>
      <c r="G1002" s="30">
        <v>140.18366240345694</v>
      </c>
      <c r="H1002" s="52">
        <v>319.16906044710686</v>
      </c>
      <c r="I1002" s="55">
        <v>1.6409729129656121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55.984398325725614</v>
      </c>
      <c r="F1003" s="30">
        <v>13.116428442673175</v>
      </c>
      <c r="G1003" s="30">
        <v>67.717303998903418</v>
      </c>
      <c r="H1003" s="52">
        <v>136.81813076730219</v>
      </c>
      <c r="I1003" s="55">
        <v>0.703435496777849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205.41322980865652</v>
      </c>
      <c r="F1004" s="30">
        <v>89.382707350326115</v>
      </c>
      <c r="G1004" s="30">
        <v>156.11356322782527</v>
      </c>
      <c r="H1004" s="52">
        <v>450.90950038680785</v>
      </c>
      <c r="I1004" s="55">
        <v>2.318302016169989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65.345647267177156</v>
      </c>
      <c r="F1005" s="30">
        <v>21.460220801459602</v>
      </c>
      <c r="G1005" s="30">
        <v>115.50954483670138</v>
      </c>
      <c r="H1005" s="52">
        <v>202.31541290533812</v>
      </c>
      <c r="I1005" s="55">
        <v>1.0401826291935707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28.647973371300854</v>
      </c>
      <c r="F1006" s="30">
        <v>9.5813018425579024</v>
      </c>
      <c r="G1006" s="30">
        <v>50.176382647787534</v>
      </c>
      <c r="H1006" s="52">
        <v>88.40565786164629</v>
      </c>
      <c r="I1006" s="55">
        <v>0.45452804761415277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90.208195127446317</v>
      </c>
      <c r="F1007" s="30">
        <v>24.021248160239082</v>
      </c>
      <c r="G1007" s="30">
        <v>113.86561968317537</v>
      </c>
      <c r="H1007" s="52">
        <v>228.09506297086077</v>
      </c>
      <c r="I1007" s="55">
        <v>1.1727258882550657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75.955403200055983</v>
      </c>
      <c r="F1008" s="30">
        <v>20.112717925118854</v>
      </c>
      <c r="G1008" s="30">
        <v>95.182403875662956</v>
      </c>
      <c r="H1008" s="52">
        <v>191.2505250008378</v>
      </c>
      <c r="I1008" s="55">
        <v>0.98329371486443606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38.744365147193392</v>
      </c>
      <c r="F1009" s="30">
        <v>14.187751060059146</v>
      </c>
      <c r="G1009" s="30">
        <v>80.852401167213287</v>
      </c>
      <c r="H1009" s="52">
        <v>133.78451737446582</v>
      </c>
      <c r="I1009" s="55">
        <v>0.68783850439055227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38.394156620344596</v>
      </c>
      <c r="F1010" s="30">
        <v>12.727956494494077</v>
      </c>
      <c r="G1010" s="30">
        <v>71.127475601915364</v>
      </c>
      <c r="H1010" s="52">
        <v>122.24958871675403</v>
      </c>
      <c r="I1010" s="55">
        <v>0.62853292679546868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47.879034627780584</v>
      </c>
      <c r="F1011" s="30">
        <v>9.0602164129967111</v>
      </c>
      <c r="G1011" s="30">
        <v>34.585675719271201</v>
      </c>
      <c r="H1011" s="52">
        <v>91.524926760048487</v>
      </c>
      <c r="I1011" s="55">
        <v>0.47056542844099003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17.253370056804322</v>
      </c>
      <c r="F1012" s="30">
        <v>4.8531340681317054</v>
      </c>
      <c r="G1012" s="30">
        <v>24.064385343305748</v>
      </c>
      <c r="H1012" s="52">
        <v>46.170889468241775</v>
      </c>
      <c r="I1012" s="55">
        <v>0.23738259240660303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33.036801557264511</v>
      </c>
      <c r="F1013" s="30">
        <v>7.2174842894144593</v>
      </c>
      <c r="G1013" s="30">
        <v>28.527243035340891</v>
      </c>
      <c r="H1013" s="52">
        <v>68.781528882019856</v>
      </c>
      <c r="I1013" s="55">
        <v>0.35363272884171443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60.42486915017016</v>
      </c>
      <c r="F1014" s="30">
        <v>70.205681763516594</v>
      </c>
      <c r="G1014" s="30">
        <v>89.68846879384067</v>
      </c>
      <c r="H1014" s="52">
        <v>220.31901970752745</v>
      </c>
      <c r="I1014" s="55">
        <v>1.1327462099388044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40.627036232263826</v>
      </c>
      <c r="F1015" s="30">
        <v>11.512290365061498</v>
      </c>
      <c r="G1015" s="30">
        <v>55.606524431716615</v>
      </c>
      <c r="H1015" s="52">
        <v>107.74585102904194</v>
      </c>
      <c r="I1015" s="55">
        <v>0.55396354137648851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21.760838330868392</v>
      </c>
      <c r="F1016" s="30">
        <v>5.9661348334558619</v>
      </c>
      <c r="G1016" s="30">
        <v>28.995027226392814</v>
      </c>
      <c r="H1016" s="52">
        <v>56.722000390717071</v>
      </c>
      <c r="I1016" s="55">
        <v>0.29162997841959309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100.095578040766</v>
      </c>
      <c r="F1017" s="30">
        <v>5289.7421274802573</v>
      </c>
      <c r="G1017" s="30">
        <v>35313.442015398039</v>
      </c>
      <c r="H1017" s="52">
        <v>40703.279720919061</v>
      </c>
      <c r="I1017" s="55">
        <v>47.122758498000536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68.833608350472062</v>
      </c>
      <c r="F1018" s="30">
        <v>10.572275654245628</v>
      </c>
      <c r="G1018" s="30">
        <v>119.23279201373231</v>
      </c>
      <c r="H1018" s="52">
        <v>198.63867601844998</v>
      </c>
      <c r="I1018" s="55">
        <v>0.22996678455788661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93.280540339526809</v>
      </c>
      <c r="F1019" s="30">
        <v>42.939456760946726</v>
      </c>
      <c r="G1019" s="30">
        <v>180.5737291996023</v>
      </c>
      <c r="H1019" s="52">
        <v>316.79372630007583</v>
      </c>
      <c r="I1019" s="55">
        <v>0.36675654543012048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116.74281413842996</v>
      </c>
      <c r="F1020" s="30">
        <v>17.237839526653062</v>
      </c>
      <c r="G1020" s="30">
        <v>144.74744575866725</v>
      </c>
      <c r="H1020" s="52">
        <v>278.72809942375028</v>
      </c>
      <c r="I1020" s="55">
        <v>0.32268743466885169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38.001107002685586</v>
      </c>
      <c r="F1021" s="30">
        <v>3.9671673393773741</v>
      </c>
      <c r="G1021" s="30">
        <v>35.472304500687677</v>
      </c>
      <c r="H1021" s="52">
        <v>77.440578842750639</v>
      </c>
      <c r="I1021" s="55">
        <v>8.9654045565198751E-2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92.962715085312965</v>
      </c>
      <c r="F1022" s="30">
        <v>11.815632699294504</v>
      </c>
      <c r="G1022" s="30">
        <v>108.64836591471263</v>
      </c>
      <c r="H1022" s="52">
        <v>213.42671369932009</v>
      </c>
      <c r="I1022" s="55">
        <v>0.2470871034381569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134.55769066889087</v>
      </c>
      <c r="F1023" s="30">
        <v>363.14621826195042</v>
      </c>
      <c r="G1023" s="30">
        <v>3680.9361609046887</v>
      </c>
      <c r="H1023" s="52">
        <v>4178.6400698355301</v>
      </c>
      <c r="I1023" s="55">
        <v>4.8376702863019716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177.602345682318</v>
      </c>
      <c r="F1024" s="30">
        <v>1259.8369200702678</v>
      </c>
      <c r="G1024" s="30">
        <v>1574.0905770415745</v>
      </c>
      <c r="H1024" s="52">
        <v>3011.5298427941602</v>
      </c>
      <c r="I1024" s="55">
        <v>3.4864903876179936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134.29876836226705</v>
      </c>
      <c r="F1025" s="30">
        <v>559.30057822860397</v>
      </c>
      <c r="G1025" s="30">
        <v>264.4765850809024</v>
      </c>
      <c r="H1025" s="52">
        <v>958.07593167177345</v>
      </c>
      <c r="I1025" s="55">
        <v>1.1091779596255207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248.80407671082042</v>
      </c>
      <c r="F1026" s="30">
        <v>35.468789624574924</v>
      </c>
      <c r="G1026" s="30">
        <v>289.17613057141824</v>
      </c>
      <c r="H1026" s="52">
        <v>573.44899690681359</v>
      </c>
      <c r="I1026" s="55">
        <v>0.66388995622562763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9.2273259536546668</v>
      </c>
      <c r="F1027" s="30">
        <v>16.615247178618937</v>
      </c>
      <c r="G1027" s="30">
        <v>229.94085495330941</v>
      </c>
      <c r="H1027" s="52">
        <v>255.78342808558301</v>
      </c>
      <c r="I1027" s="55">
        <v>0.29612406646614714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420.67804310871281</v>
      </c>
      <c r="F1028" s="30">
        <v>969.12794563828641</v>
      </c>
      <c r="G1028" s="30">
        <v>1116.4966139753558</v>
      </c>
      <c r="H1028" s="52">
        <v>2506.302602722355</v>
      </c>
      <c r="I1028" s="55">
        <v>2.9015817172663199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125.79658839465333</v>
      </c>
      <c r="F1029" s="30">
        <v>644.34030955455523</v>
      </c>
      <c r="G1029" s="30">
        <v>1535.5869659939949</v>
      </c>
      <c r="H1029" s="52">
        <v>2305.7238639432035</v>
      </c>
      <c r="I1029" s="55">
        <v>2.6693688948075485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283.87782999961308</v>
      </c>
      <c r="F1030" s="30">
        <v>108.88059262959595</v>
      </c>
      <c r="G1030" s="30">
        <v>383.32498619706251</v>
      </c>
      <c r="H1030" s="52">
        <v>776.08340882627158</v>
      </c>
      <c r="I1030" s="55">
        <v>0.89848266034518087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57.051730807657592</v>
      </c>
      <c r="F1031" s="30">
        <v>7.684072273476982</v>
      </c>
      <c r="G1031" s="30">
        <v>68.35688900717166</v>
      </c>
      <c r="H1031" s="52">
        <v>133.09269208830625</v>
      </c>
      <c r="I1031" s="55">
        <v>0.15408327854973133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55.897730239192214</v>
      </c>
      <c r="F1032" s="30">
        <v>6.4948997376823225</v>
      </c>
      <c r="G1032" s="30">
        <v>48.381091278260492</v>
      </c>
      <c r="H1032" s="52">
        <v>110.77372125513503</v>
      </c>
      <c r="I1032" s="55">
        <v>0.12824429260789533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194.2786471981201</v>
      </c>
      <c r="F1033" s="30">
        <v>305.52467168840633</v>
      </c>
      <c r="G1033" s="30">
        <v>541.59343398459896</v>
      </c>
      <c r="H1033" s="52">
        <v>1041.3967528711255</v>
      </c>
      <c r="I1033" s="55">
        <v>1.2056396443387125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60.686741847732264</v>
      </c>
      <c r="F1034" s="30">
        <v>11.232455828974441</v>
      </c>
      <c r="G1034" s="30">
        <v>84.361722685047141</v>
      </c>
      <c r="H1034" s="52">
        <v>156.28092036175383</v>
      </c>
      <c r="I1034" s="55">
        <v>0.18092861603649404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125.39445192233538</v>
      </c>
      <c r="F1035" s="30">
        <v>63.150251740289562</v>
      </c>
      <c r="G1035" s="30">
        <v>462.70608118096175</v>
      </c>
      <c r="H1035" s="52">
        <v>651.25078484358664</v>
      </c>
      <c r="I1035" s="55">
        <v>0.75396217863115977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100.59833554534313</v>
      </c>
      <c r="F1036" s="30">
        <v>63.75415232561015</v>
      </c>
      <c r="G1036" s="30">
        <v>226.39710404405844</v>
      </c>
      <c r="H1036" s="52">
        <v>390.74959191501171</v>
      </c>
      <c r="I1036" s="55">
        <v>0.45237628955830977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200.62248133494495</v>
      </c>
      <c r="F1037" s="30">
        <v>117.60136213593975</v>
      </c>
      <c r="G1037" s="30">
        <v>279.20888283238395</v>
      </c>
      <c r="H1037" s="52">
        <v>597.43272630326874</v>
      </c>
      <c r="I1037" s="55">
        <v>0.69165625653311136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219.10573461803548</v>
      </c>
      <c r="F1038" s="30">
        <v>428.26397645349141</v>
      </c>
      <c r="G1038" s="30">
        <v>1695.9989913687721</v>
      </c>
      <c r="H1038" s="52">
        <v>2343.3687024402989</v>
      </c>
      <c r="I1038" s="55">
        <v>2.7129508529533726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74.497840734580478</v>
      </c>
      <c r="F1039" s="30">
        <v>14.255280579351538</v>
      </c>
      <c r="G1039" s="30">
        <v>117.98821171102952</v>
      </c>
      <c r="H1039" s="52">
        <v>206.74133302496153</v>
      </c>
      <c r="I1039" s="55">
        <v>0.23934734435375346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127.14853770214421</v>
      </c>
      <c r="F1040" s="30">
        <v>31.872020855232805</v>
      </c>
      <c r="G1040" s="30">
        <v>309.63659921942252</v>
      </c>
      <c r="H1040" s="52">
        <v>468.65715777679952</v>
      </c>
      <c r="I1040" s="55">
        <v>0.54257097255299014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57.163893106841684</v>
      </c>
      <c r="F1041" s="30">
        <v>10.019080636987187</v>
      </c>
      <c r="G1041" s="30">
        <v>110.33319946021277</v>
      </c>
      <c r="H1041" s="52">
        <v>177.51617320404165</v>
      </c>
      <c r="I1041" s="55">
        <v>0.20551296644245967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134.55210998250436</v>
      </c>
      <c r="F1042" s="30">
        <v>13.125675791289378</v>
      </c>
      <c r="G1042" s="30">
        <v>105.04738737010722</v>
      </c>
      <c r="H1042" s="52">
        <v>252.72517314390097</v>
      </c>
      <c r="I1042" s="55">
        <v>0.29258348177542176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514.03683041314571</v>
      </c>
      <c r="F1043" s="30">
        <v>1704.0424620696774</v>
      </c>
      <c r="G1043" s="30">
        <v>4110.2573250932664</v>
      </c>
      <c r="H1043" s="52">
        <v>6328.3366175760893</v>
      </c>
      <c r="I1043" s="55">
        <v>7.3264041661691968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153.42589806313595</v>
      </c>
      <c r="F1044" s="30">
        <v>182.92954980836481</v>
      </c>
      <c r="G1044" s="30">
        <v>411.38726647052613</v>
      </c>
      <c r="H1044" s="52">
        <v>747.74271434202683</v>
      </c>
      <c r="I1044" s="55">
        <v>0.86567224037402757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192.08399998315949</v>
      </c>
      <c r="F1045" s="30">
        <v>23.332666759748033</v>
      </c>
      <c r="G1045" s="30">
        <v>162.24727929334165</v>
      </c>
      <c r="H1045" s="52">
        <v>377.66394603624917</v>
      </c>
      <c r="I1045" s="55">
        <v>0.43722685357272822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123.55249351820692</v>
      </c>
      <c r="F1046" s="30">
        <v>67.099090571247643</v>
      </c>
      <c r="G1046" s="30">
        <v>120.4873355187864</v>
      </c>
      <c r="H1046" s="52">
        <v>311.13891960824094</v>
      </c>
      <c r="I1046" s="55">
        <v>0.36020989631684858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115.16167484461522</v>
      </c>
      <c r="F1047" s="30">
        <v>30.308010228872828</v>
      </c>
      <c r="G1047" s="30">
        <v>324.29975785124645</v>
      </c>
      <c r="H1047" s="52">
        <v>469.76944292473451</v>
      </c>
      <c r="I1047" s="55">
        <v>0.54385868068772591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264.41722288409403</v>
      </c>
      <c r="F1048" s="30">
        <v>38.506975932925542</v>
      </c>
      <c r="G1048" s="30">
        <v>134.68180128736225</v>
      </c>
      <c r="H1048" s="52">
        <v>437.60600010438185</v>
      </c>
      <c r="I1048" s="55">
        <v>0.50662261128792307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227.43110238674728</v>
      </c>
      <c r="F1049" s="30">
        <v>39.235302131815253</v>
      </c>
      <c r="G1049" s="30">
        <v>379.87657731396575</v>
      </c>
      <c r="H1049" s="52">
        <v>646.54298183252831</v>
      </c>
      <c r="I1049" s="55">
        <v>0.7485118889771728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59.401289591024323</v>
      </c>
      <c r="F1050" s="30">
        <v>10.725947875382579</v>
      </c>
      <c r="G1050" s="30">
        <v>117.02596275981715</v>
      </c>
      <c r="H1050" s="52">
        <v>187.15320022622404</v>
      </c>
      <c r="I1050" s="55">
        <v>0.21666988795145575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107.94743188722202</v>
      </c>
      <c r="F1051" s="30">
        <v>15.029546889581777</v>
      </c>
      <c r="G1051" s="30">
        <v>142.63899401216381</v>
      </c>
      <c r="H1051" s="52">
        <v>265.61597278896761</v>
      </c>
      <c r="I1051" s="55">
        <v>0.30750734154017662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236.93747467409392</v>
      </c>
      <c r="F1052" s="30">
        <v>479.33882189466516</v>
      </c>
      <c r="G1052" s="30">
        <v>2795.447906526821</v>
      </c>
      <c r="H1052" s="52">
        <v>3511.7242030955804</v>
      </c>
      <c r="I1052" s="55">
        <v>4.0655724223866034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30.661405772970845</v>
      </c>
      <c r="F1053" s="30">
        <v>4.8539613736714884</v>
      </c>
      <c r="G1053" s="30">
        <v>46.121590521370635</v>
      </c>
      <c r="H1053" s="52">
        <v>81.636957668012968</v>
      </c>
      <c r="I1053" s="55">
        <v>9.4512252257750146E-2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27.509444524705195</v>
      </c>
      <c r="F1054" s="30">
        <v>11.7444599923056</v>
      </c>
      <c r="G1054" s="30">
        <v>60.256870323536774</v>
      </c>
      <c r="H1054" s="52">
        <v>99.510774840547569</v>
      </c>
      <c r="I1054" s="55">
        <v>0.11520502138676676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108.51734282706464</v>
      </c>
      <c r="F1055" s="30">
        <v>15.133785432250921</v>
      </c>
      <c r="G1055" s="30">
        <v>111.30427898479232</v>
      </c>
      <c r="H1055" s="52">
        <v>234.95540724410787</v>
      </c>
      <c r="I1055" s="55">
        <v>0.2720111742659706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123.69204647322427</v>
      </c>
      <c r="F1056" s="30">
        <v>87.607003065603351</v>
      </c>
      <c r="G1056" s="30">
        <v>158.96030649560265</v>
      </c>
      <c r="H1056" s="52">
        <v>370.25935603443025</v>
      </c>
      <c r="I1056" s="55">
        <v>0.42865445575061617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39.213219173592897</v>
      </c>
      <c r="F1057" s="30">
        <v>5573.0927314991386</v>
      </c>
      <c r="G1057" s="30">
        <v>2794.9538347384118</v>
      </c>
      <c r="H1057" s="52">
        <v>8407.2597854111427</v>
      </c>
      <c r="I1057" s="55">
        <v>9.7332027103032583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83.392822114918019</v>
      </c>
      <c r="F1058" s="30">
        <v>472.34305272315112</v>
      </c>
      <c r="G1058" s="30">
        <v>460.58235159374073</v>
      </c>
      <c r="H1058" s="52">
        <v>1016.3182264318098</v>
      </c>
      <c r="I1058" s="55">
        <v>1.1766058821213099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1467.3550179164624</v>
      </c>
      <c r="F1059" s="30">
        <v>51.383078689460916</v>
      </c>
      <c r="G1059" s="30">
        <v>661.12005119990738</v>
      </c>
      <c r="H1059" s="52">
        <v>2179.8581478058309</v>
      </c>
      <c r="I1059" s="55">
        <v>43.954456536433653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719.61239390093112</v>
      </c>
      <c r="F1060" s="30">
        <v>27.179165505584656</v>
      </c>
      <c r="G1060" s="30">
        <v>238.53271155005046</v>
      </c>
      <c r="H1060" s="52">
        <v>985.32427095656635</v>
      </c>
      <c r="I1060" s="55">
        <v>19.86798677044527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20.576271031046755</v>
      </c>
      <c r="F1061" s="30">
        <v>2.8539684550714828</v>
      </c>
      <c r="G1061" s="30">
        <v>22.000326819168787</v>
      </c>
      <c r="H1061" s="52">
        <v>45.43056630528703</v>
      </c>
      <c r="I1061" s="55">
        <v>0.91605770499391981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96.564860778830891</v>
      </c>
      <c r="F1062" s="30">
        <v>14.682738636873403</v>
      </c>
      <c r="G1062" s="30">
        <v>123.40964479259465</v>
      </c>
      <c r="H1062" s="52">
        <v>234.65724420829895</v>
      </c>
      <c r="I1062" s="55">
        <v>4.7316068028990417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36.092891867657826</v>
      </c>
      <c r="F1063" s="30">
        <v>4.0506109922850841</v>
      </c>
      <c r="G1063" s="30">
        <v>24.597548826177491</v>
      </c>
      <c r="H1063" s="52">
        <v>64.7410516861204</v>
      </c>
      <c r="I1063" s="55">
        <v>1.305432532536543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128.33755211944845</v>
      </c>
      <c r="F1064" s="30">
        <v>31.182333029608859</v>
      </c>
      <c r="G1064" s="30">
        <v>332.78323395452389</v>
      </c>
      <c r="H1064" s="52">
        <v>492.3031191035812</v>
      </c>
      <c r="I1064" s="55">
        <v>9.92675421250234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480.22037947197975</v>
      </c>
      <c r="F1065" s="30">
        <v>174.17445366407765</v>
      </c>
      <c r="G1065" s="30">
        <v>302.64715424205696</v>
      </c>
      <c r="H1065" s="52">
        <v>957.0419873781143</v>
      </c>
      <c r="I1065" s="55">
        <v>19.297705440189237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2216.6384108857196</v>
      </c>
      <c r="F1066" s="30">
        <v>353.7256970611827</v>
      </c>
      <c r="G1066" s="30">
        <v>2500.3362209506899</v>
      </c>
      <c r="H1066" s="52">
        <v>5070.700328897592</v>
      </c>
      <c r="I1066" s="55">
        <v>33.866775431164427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1338.7458210606969</v>
      </c>
      <c r="F1067" s="30">
        <v>85.084017588669965</v>
      </c>
      <c r="G1067" s="30">
        <v>418.93832171801461</v>
      </c>
      <c r="H1067" s="52">
        <v>1842.7681603673814</v>
      </c>
      <c r="I1067" s="55">
        <v>12.307691524028634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11.082434468726058</v>
      </c>
      <c r="F1068" s="30">
        <v>2.1652494104932103</v>
      </c>
      <c r="G1068" s="30">
        <v>23.3033584444848</v>
      </c>
      <c r="H1068" s="52">
        <v>36.551042323704067</v>
      </c>
      <c r="I1068" s="55">
        <v>0.24412129722936973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84.563856014846522</v>
      </c>
      <c r="F1069" s="30">
        <v>12.122504858164199</v>
      </c>
      <c r="G1069" s="30">
        <v>108.57385385990489</v>
      </c>
      <c r="H1069" s="52">
        <v>205.26021473291561</v>
      </c>
      <c r="I1069" s="55">
        <v>1.37091548433578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0.74493546420857304</v>
      </c>
      <c r="F1070" s="30">
        <v>0.86970427491857272</v>
      </c>
      <c r="G1070" s="30">
        <v>12.906129244639699</v>
      </c>
      <c r="H1070" s="52">
        <v>14.520768983766844</v>
      </c>
      <c r="I1070" s="55">
        <v>9.6982978753146751E-2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379.10589511389821</v>
      </c>
      <c r="F1071" s="30">
        <v>24.62073868897815</v>
      </c>
      <c r="G1071" s="30">
        <v>185.59925901833412</v>
      </c>
      <c r="H1071" s="52">
        <v>589.32589282121046</v>
      </c>
      <c r="I1071" s="55">
        <v>3.9360574227200589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22.251914064113269</v>
      </c>
      <c r="F1072" s="30">
        <v>13.535741060381204</v>
      </c>
      <c r="G1072" s="30">
        <v>175.61282110057664</v>
      </c>
      <c r="H1072" s="52">
        <v>211.40047622507112</v>
      </c>
      <c r="I1072" s="55">
        <v>1.4119257676409001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79.290260991135511</v>
      </c>
      <c r="F1073" s="30">
        <v>12.212587128729146</v>
      </c>
      <c r="G1073" s="30">
        <v>116.04409442995055</v>
      </c>
      <c r="H1073" s="52">
        <v>207.54694254981518</v>
      </c>
      <c r="I1073" s="55">
        <v>1.386188344576758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669.01151483430783</v>
      </c>
      <c r="F1074" s="30">
        <v>51.421953103529461</v>
      </c>
      <c r="G1074" s="30">
        <v>122.79058403926931</v>
      </c>
      <c r="H1074" s="52">
        <v>843.22405197710668</v>
      </c>
      <c r="I1074" s="55">
        <v>5.6318215935024023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396.68426937737837</v>
      </c>
      <c r="F1075" s="30">
        <v>36.169804447705005</v>
      </c>
      <c r="G1075" s="30">
        <v>358.36251911959999</v>
      </c>
      <c r="H1075" s="52">
        <v>791.21659294468338</v>
      </c>
      <c r="I1075" s="55">
        <v>5.2844682060898416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61.725760400614305</v>
      </c>
      <c r="F1076" s="30">
        <v>19.010483409828286</v>
      </c>
      <c r="G1076" s="30">
        <v>104.6916991918536</v>
      </c>
      <c r="H1076" s="52">
        <v>185.42794300229619</v>
      </c>
      <c r="I1076" s="55">
        <v>1.2384574313203021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3.0734622952585653</v>
      </c>
      <c r="F1077" s="30">
        <v>1.3038430776443168</v>
      </c>
      <c r="G1077" s="30">
        <v>16.256898918945183</v>
      </c>
      <c r="H1077" s="52">
        <v>20.634204291848064</v>
      </c>
      <c r="I1077" s="55">
        <v>0.13781409226064734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9.0591167824779468</v>
      </c>
      <c r="F1078" s="30">
        <v>3.2075137893190533</v>
      </c>
      <c r="G1078" s="30">
        <v>40.685813498722723</v>
      </c>
      <c r="H1078" s="52">
        <v>52.952444070519725</v>
      </c>
      <c r="I1078" s="55">
        <v>0.35366486196147756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2.1622451662773594</v>
      </c>
      <c r="F1079" s="30">
        <v>1.3313385260680997</v>
      </c>
      <c r="G1079" s="30">
        <v>18.021495200995986</v>
      </c>
      <c r="H1079" s="52">
        <v>21.515078893341446</v>
      </c>
      <c r="I1079" s="55">
        <v>0.1436973786662312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369.86928527296141</v>
      </c>
      <c r="F1080" s="30">
        <v>12.499314150717101</v>
      </c>
      <c r="G1080" s="30">
        <v>77.44176866918491</v>
      </c>
      <c r="H1080" s="52">
        <v>459.81036809286343</v>
      </c>
      <c r="I1080" s="55">
        <v>3.0710342688516934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29.623340069587591</v>
      </c>
      <c r="F1081" s="30">
        <v>5.9033016786104886</v>
      </c>
      <c r="G1081" s="30">
        <v>59.636161451151082</v>
      </c>
      <c r="H1081" s="52">
        <v>95.162803199349156</v>
      </c>
      <c r="I1081" s="55">
        <v>0.63558425391175233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1723.6712546751185</v>
      </c>
      <c r="F1082" s="30">
        <v>40.04400500945308</v>
      </c>
      <c r="G1082" s="30">
        <v>259.07391588912645</v>
      </c>
      <c r="H1082" s="52">
        <v>2022.789175573698</v>
      </c>
      <c r="I1082" s="55">
        <v>13.510036545314488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299.00427686704234</v>
      </c>
      <c r="F1083" s="30">
        <v>14.426830055059201</v>
      </c>
      <c r="G1083" s="30">
        <v>123.47443453536292</v>
      </c>
      <c r="H1083" s="52">
        <v>436.90554145746444</v>
      </c>
      <c r="I1083" s="55">
        <v>2.9180548834342441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1417.2727006776213</v>
      </c>
      <c r="F1084" s="30">
        <v>94.501820811441462</v>
      </c>
      <c r="G1084" s="30">
        <v>353.00570442989516</v>
      </c>
      <c r="H1084" s="52">
        <v>1864.780225918958</v>
      </c>
      <c r="I1084" s="55">
        <v>12.454708234237851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173.16898711687108</v>
      </c>
      <c r="F1085" s="30">
        <v>56.602622256411195</v>
      </c>
      <c r="G1085" s="30">
        <v>447.45017300342266</v>
      </c>
      <c r="H1085" s="52">
        <v>677.22178237670494</v>
      </c>
      <c r="I1085" s="55">
        <v>17.377471956626767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2.2384558156294703</v>
      </c>
      <c r="F1086" s="30">
        <v>3.2145146157687927</v>
      </c>
      <c r="G1086" s="30">
        <v>24.19580657418928</v>
      </c>
      <c r="H1086" s="52">
        <v>29.648777005587544</v>
      </c>
      <c r="I1086" s="55">
        <v>0.76078591145534979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189.42321359187409</v>
      </c>
      <c r="F1087" s="30">
        <v>66.524384725952672</v>
      </c>
      <c r="G1087" s="30">
        <v>271.09335079261939</v>
      </c>
      <c r="H1087" s="52">
        <v>527.04094911044615</v>
      </c>
      <c r="I1087" s="55">
        <v>13.5238404190405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564.18493365286281</v>
      </c>
      <c r="F1088" s="30">
        <v>61.873572773772324</v>
      </c>
      <c r="G1088" s="30">
        <v>475.69378771361954</v>
      </c>
      <c r="H1088" s="52">
        <v>1101.7522941402547</v>
      </c>
      <c r="I1088" s="55">
        <v>28.270900453585369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21.346206025320971</v>
      </c>
      <c r="F1089" s="30">
        <v>7.5552231667236214</v>
      </c>
      <c r="G1089" s="30">
        <v>56.51641928905152</v>
      </c>
      <c r="H1089" s="52">
        <v>85.417848481096115</v>
      </c>
      <c r="I1089" s="55">
        <v>2.1918170755913069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55.023844817746365</v>
      </c>
      <c r="F1090" s="30">
        <v>19.78798308999005</v>
      </c>
      <c r="G1090" s="30">
        <v>107.70082057830417</v>
      </c>
      <c r="H1090" s="52">
        <v>182.51264848604058</v>
      </c>
      <c r="I1090" s="55">
        <v>4.6832640551889986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31.382674156125596</v>
      </c>
      <c r="F1091" s="30">
        <v>15.916251698226928</v>
      </c>
      <c r="G1091" s="30">
        <v>99.503143438051026</v>
      </c>
      <c r="H1091" s="52">
        <v>146.80206929240356</v>
      </c>
      <c r="I1091" s="55">
        <v>3.7669326484901808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11.392620590052527</v>
      </c>
      <c r="F1092" s="30">
        <v>10.67425721331006</v>
      </c>
      <c r="G1092" s="30">
        <v>76.386142215656491</v>
      </c>
      <c r="H1092" s="52">
        <v>98.453020019019078</v>
      </c>
      <c r="I1092" s="55">
        <v>2.5262988269831643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2.5974435949661641</v>
      </c>
      <c r="F1093" s="30">
        <v>3.3413873766734747</v>
      </c>
      <c r="G1093" s="30">
        <v>24.880145160650734</v>
      </c>
      <c r="H1093" s="52">
        <v>30.818976132290373</v>
      </c>
      <c r="I1093" s="55">
        <v>0.79081315369286564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97.25390654308643</v>
      </c>
      <c r="F1094" s="30">
        <v>12.422095946892279</v>
      </c>
      <c r="G1094" s="30">
        <v>87.874453434547291</v>
      </c>
      <c r="H1094" s="52">
        <v>197.55045592452601</v>
      </c>
      <c r="I1094" s="55">
        <v>5.0691333285226712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13.196277399793365</v>
      </c>
      <c r="F1095" s="30">
        <v>6.108088860608075</v>
      </c>
      <c r="G1095" s="30">
        <v>37.033024047332574</v>
      </c>
      <c r="H1095" s="52">
        <v>56.337390307734012</v>
      </c>
      <c r="I1095" s="55">
        <v>1.4456141926598787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34.562954342289309</v>
      </c>
      <c r="F1096" s="30">
        <v>22.231564646629089</v>
      </c>
      <c r="G1096" s="30">
        <v>167.2628148706024</v>
      </c>
      <c r="H1096" s="52">
        <v>224.05733385952078</v>
      </c>
      <c r="I1096" s="55">
        <v>5.7492982906663128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417.46894094915802</v>
      </c>
      <c r="F1097" s="30">
        <v>14.196244626114527</v>
      </c>
      <c r="G1097" s="30">
        <v>107.84614491551275</v>
      </c>
      <c r="H1097" s="52">
        <v>539.51133049078533</v>
      </c>
      <c r="I1097" s="55">
        <v>13.843829687496639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14.883194143351046</v>
      </c>
      <c r="F1098" s="30">
        <v>55.900727506424765</v>
      </c>
      <c r="G1098" s="30">
        <v>1202.7940578975888</v>
      </c>
      <c r="H1098" s="52">
        <v>1273.5779795473645</v>
      </c>
      <c r="I1098" s="55">
        <v>90.253779633662617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5.7953488834062128</v>
      </c>
      <c r="F1099" s="30">
        <v>4.1603961610757345</v>
      </c>
      <c r="G1099" s="30">
        <v>127.57391512892664</v>
      </c>
      <c r="H1099" s="52">
        <v>137.52966017340859</v>
      </c>
      <c r="I1099" s="55">
        <v>9.7462203663373721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75.222314327396816</v>
      </c>
      <c r="F1100" s="30">
        <v>41.928902964233629</v>
      </c>
      <c r="G1100" s="30">
        <v>425.65420177930059</v>
      </c>
      <c r="H1100" s="52">
        <v>542.80541907093107</v>
      </c>
      <c r="I1100" s="55">
        <v>75.086749528125239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0.37547803409714792</v>
      </c>
      <c r="F1101" s="30">
        <v>0.66573377724944272</v>
      </c>
      <c r="G1101" s="30">
        <v>11.463746056478698</v>
      </c>
      <c r="H1101" s="52">
        <v>12.504957867825288</v>
      </c>
      <c r="I1101" s="55">
        <v>1.7298217856562306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0.24358449779637167</v>
      </c>
      <c r="F1102" s="30">
        <v>0.54998248693913521</v>
      </c>
      <c r="G1102" s="30">
        <v>9.5581898656022606</v>
      </c>
      <c r="H1102" s="52">
        <v>10.351756850337768</v>
      </c>
      <c r="I1102" s="55">
        <v>1.4319676010747338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0.17133485676663013</v>
      </c>
      <c r="F1103" s="30">
        <v>0.91008752125206904</v>
      </c>
      <c r="G1103" s="30">
        <v>16.029616190150634</v>
      </c>
      <c r="H1103" s="52">
        <v>17.111038568169334</v>
      </c>
      <c r="I1103" s="55">
        <v>2.3669849673448611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0.1717648408935365</v>
      </c>
      <c r="F1104" s="30">
        <v>0.15318036161287069</v>
      </c>
      <c r="G1104" s="30">
        <v>2.555097860498813</v>
      </c>
      <c r="H1104" s="52">
        <v>2.8800430630052203</v>
      </c>
      <c r="I1104" s="55">
        <v>0.398398882001266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7.2102978971790174E-2</v>
      </c>
      <c r="F1105" s="30">
        <v>0.2446667836163004</v>
      </c>
      <c r="G1105" s="30">
        <v>4.2973939184110286</v>
      </c>
      <c r="H1105" s="52">
        <v>4.6141636809991189</v>
      </c>
      <c r="I1105" s="55">
        <v>0.63828130748945089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0.86268356343967156</v>
      </c>
      <c r="F1106" s="30">
        <v>0.31416030849924714</v>
      </c>
      <c r="G1106" s="30">
        <v>4.7201067071704754</v>
      </c>
      <c r="H1106" s="52">
        <v>5.8969505791093937</v>
      </c>
      <c r="I1106" s="55">
        <v>0.81573034379647469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6.8743174236452737E-2</v>
      </c>
      <c r="F1107" s="30">
        <v>0.28149055301547377</v>
      </c>
      <c r="G1107" s="30">
        <v>3.9807969906274638</v>
      </c>
      <c r="H1107" s="52">
        <v>4.3310307178793899</v>
      </c>
      <c r="I1107" s="55">
        <v>0.59911527646250395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49.427850914468003</v>
      </c>
      <c r="F1108" s="30">
        <v>5.1770104826556649</v>
      </c>
      <c r="G1108" s="30">
        <v>42.526196187779163</v>
      </c>
      <c r="H1108" s="52">
        <v>97.131057584902834</v>
      </c>
      <c r="I1108" s="55">
        <v>13.436224355981352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9.4325761241965497E-2</v>
      </c>
      <c r="F1109" s="30">
        <v>0.54093751922977262</v>
      </c>
      <c r="G1109" s="30">
        <v>9.3681582945309021</v>
      </c>
      <c r="H1109" s="52">
        <v>10.003421575002641</v>
      </c>
      <c r="I1109" s="55">
        <v>1.383782077032496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0.63923251553784433</v>
      </c>
      <c r="F1110" s="30">
        <v>0.82931320787907614</v>
      </c>
      <c r="G1110" s="30">
        <v>13.806018600776484</v>
      </c>
      <c r="H1110" s="52">
        <v>15.274564324193404</v>
      </c>
      <c r="I1110" s="55">
        <v>2.112943875035401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38.533527440340237</v>
      </c>
      <c r="F1111" s="30">
        <v>48.858586800164616</v>
      </c>
      <c r="G1111" s="30">
        <v>185.74074593028701</v>
      </c>
      <c r="H1111" s="52">
        <v>273.13286017079184</v>
      </c>
      <c r="I1111" s="55">
        <v>77.916274607662857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4.625173342637944</v>
      </c>
      <c r="F1112" s="30">
        <v>3.3697338894702709</v>
      </c>
      <c r="G1112" s="30">
        <v>12.914278150080177</v>
      </c>
      <c r="H1112" s="52">
        <v>20.90918538218839</v>
      </c>
      <c r="I1112" s="55">
        <v>5.9647375604765838</v>
      </c>
      <c r="K1112" s="51"/>
    </row>
    <row r="1113" spans="1:11" ht="11.1" customHeight="1">
      <c r="A1113" s="10" t="s">
        <v>2211</v>
      </c>
      <c r="B1113" s="11" t="s">
        <v>2212</v>
      </c>
      <c r="C1113" s="10" t="s">
        <v>2207</v>
      </c>
      <c r="D1113" s="12" t="s">
        <v>2208</v>
      </c>
      <c r="E1113" s="30">
        <v>1.2909589277377682</v>
      </c>
      <c r="F1113" s="30">
        <v>1.3284881472836512</v>
      </c>
      <c r="G1113" s="30">
        <v>5.6238165952622179</v>
      </c>
      <c r="H1113" s="52">
        <v>8.2432636702836373</v>
      </c>
      <c r="I1113" s="55">
        <v>2.3515456741293081</v>
      </c>
      <c r="K1113" s="51"/>
    </row>
    <row r="1114" spans="1:11" ht="11.1" customHeight="1">
      <c r="A1114" s="10" t="s">
        <v>2213</v>
      </c>
      <c r="B1114" s="11" t="s">
        <v>2214</v>
      </c>
      <c r="C1114" s="10" t="s">
        <v>2207</v>
      </c>
      <c r="D1114" s="12" t="s">
        <v>2208</v>
      </c>
      <c r="E1114" s="30">
        <v>1.5854147211408245</v>
      </c>
      <c r="F1114" s="30">
        <v>1.2580497789234859</v>
      </c>
      <c r="G1114" s="30">
        <v>4.9627293746892418</v>
      </c>
      <c r="H1114" s="52">
        <v>7.8061938747535518</v>
      </c>
      <c r="I1114" s="55">
        <v>2.2268633118901309</v>
      </c>
      <c r="K1114" s="51"/>
    </row>
    <row r="1115" spans="1:11" ht="11.1" customHeight="1">
      <c r="A1115" s="10" t="s">
        <v>2215</v>
      </c>
      <c r="B1115" s="11" t="s">
        <v>320</v>
      </c>
      <c r="C1115" s="10" t="s">
        <v>2207</v>
      </c>
      <c r="D1115" s="12" t="s">
        <v>2208</v>
      </c>
      <c r="E1115" s="30">
        <v>2.3972025907949019</v>
      </c>
      <c r="F1115" s="30">
        <v>2.4011269945268494</v>
      </c>
      <c r="G1115" s="30">
        <v>10.1006538660484</v>
      </c>
      <c r="H1115" s="52">
        <v>14.898983451370151</v>
      </c>
      <c r="I1115" s="55">
        <v>4.2502146583390932</v>
      </c>
      <c r="K1115" s="51"/>
    </row>
    <row r="1116" spans="1:11" ht="11.1" customHeight="1">
      <c r="A1116" s="10" t="s">
        <v>2216</v>
      </c>
      <c r="B1116" s="11" t="s">
        <v>2217</v>
      </c>
      <c r="C1116" s="10" t="s">
        <v>2207</v>
      </c>
      <c r="D1116" s="12" t="s">
        <v>2208</v>
      </c>
      <c r="E1116" s="30">
        <v>0.63528772726294636</v>
      </c>
      <c r="F1116" s="30">
        <v>0.29272436014453362</v>
      </c>
      <c r="G1116" s="30">
        <v>0.88834140307740483</v>
      </c>
      <c r="H1116" s="52">
        <v>1.8163534904848848</v>
      </c>
      <c r="I1116" s="55">
        <v>0.51814892305785409</v>
      </c>
      <c r="K1116" s="51"/>
    </row>
    <row r="1117" spans="1:11" ht="11.1" customHeight="1">
      <c r="A1117" s="10" t="s">
        <v>2218</v>
      </c>
      <c r="B1117" s="11" t="s">
        <v>2219</v>
      </c>
      <c r="C1117" s="10" t="s">
        <v>2207</v>
      </c>
      <c r="D1117" s="12" t="s">
        <v>2208</v>
      </c>
      <c r="E1117" s="30">
        <v>0.40508098556687933</v>
      </c>
      <c r="F1117" s="30">
        <v>1.2639299576247842</v>
      </c>
      <c r="G1117" s="30">
        <v>6.1736694170170274</v>
      </c>
      <c r="H1117" s="52">
        <v>7.842680360208691</v>
      </c>
      <c r="I1117" s="55">
        <v>2.2372717666561135</v>
      </c>
      <c r="K1117" s="51"/>
    </row>
    <row r="1118" spans="1:11" ht="11.1" customHeight="1">
      <c r="A1118" s="10" t="s">
        <v>2220</v>
      </c>
      <c r="B1118" s="11" t="s">
        <v>2221</v>
      </c>
      <c r="C1118" s="10" t="s">
        <v>2207</v>
      </c>
      <c r="D1118" s="12" t="s">
        <v>2208</v>
      </c>
      <c r="E1118" s="30">
        <v>1.715134328331384</v>
      </c>
      <c r="F1118" s="30">
        <v>1.7152995365563128</v>
      </c>
      <c r="G1118" s="30">
        <v>7.2129929374215846</v>
      </c>
      <c r="H1118" s="52">
        <v>10.643426802309282</v>
      </c>
      <c r="I1118" s="55">
        <v>3.0362372545607457</v>
      </c>
      <c r="K1118" s="51"/>
    </row>
    <row r="1119" spans="1:11" ht="11.1" customHeight="1">
      <c r="A1119" s="10" t="s">
        <v>2222</v>
      </c>
      <c r="B1119" s="11" t="s">
        <v>2223</v>
      </c>
      <c r="C1119" s="10" t="s">
        <v>2207</v>
      </c>
      <c r="D1119" s="12" t="s">
        <v>2208</v>
      </c>
      <c r="E1119" s="30">
        <v>1.4976527637372854</v>
      </c>
      <c r="F1119" s="30">
        <v>0.84668288704394368</v>
      </c>
      <c r="G1119" s="30">
        <v>2.9093282959321747</v>
      </c>
      <c r="H1119" s="52">
        <v>5.2536639467134041</v>
      </c>
      <c r="I1119" s="55">
        <v>1.4987062432273168</v>
      </c>
      <c r="K1119" s="51"/>
    </row>
    <row r="1120" spans="1:11" ht="11.1" customHeight="1">
      <c r="A1120" s="10" t="s">
        <v>2224</v>
      </c>
      <c r="B1120" s="11" t="s">
        <v>2225</v>
      </c>
      <c r="C1120" s="10" t="s">
        <v>2226</v>
      </c>
      <c r="D1120" s="12" t="s">
        <v>2227</v>
      </c>
      <c r="E1120" s="30">
        <v>70.870628764632528</v>
      </c>
      <c r="F1120" s="30">
        <v>54.119411750681721</v>
      </c>
      <c r="G1120" s="30">
        <v>375.7492394548886</v>
      </c>
      <c r="H1120" s="52">
        <v>500.73927997020286</v>
      </c>
      <c r="I1120" s="55">
        <v>66.404809305121844</v>
      </c>
      <c r="K1120" s="51"/>
    </row>
    <row r="1121" spans="1:11" ht="11.1" customHeight="1">
      <c r="A1121" s="10" t="s">
        <v>2228</v>
      </c>
      <c r="B1121" s="11" t="s">
        <v>359</v>
      </c>
      <c r="C1121" s="10" t="s">
        <v>2226</v>
      </c>
      <c r="D1121" s="12" t="s">
        <v>2227</v>
      </c>
      <c r="E1121" s="30">
        <v>33.378501375758397</v>
      </c>
      <c r="F1121" s="30">
        <v>6.0899666516616318</v>
      </c>
      <c r="G1121" s="30">
        <v>33.967212938435921</v>
      </c>
      <c r="H1121" s="52">
        <v>73.435680965855951</v>
      </c>
      <c r="I1121" s="55">
        <v>9.7385657282959954</v>
      </c>
      <c r="K1121" s="51"/>
    </row>
    <row r="1122" spans="1:11" ht="11.1" customHeight="1">
      <c r="A1122" s="10" t="s">
        <v>2229</v>
      </c>
      <c r="B1122" s="11" t="s">
        <v>2230</v>
      </c>
      <c r="C1122" s="10" t="s">
        <v>2226</v>
      </c>
      <c r="D1122" s="12" t="s">
        <v>2227</v>
      </c>
      <c r="E1122" s="30">
        <v>42.914399366553198</v>
      </c>
      <c r="F1122" s="30">
        <v>10.674573468558458</v>
      </c>
      <c r="G1122" s="30">
        <v>73.74624698873653</v>
      </c>
      <c r="H1122" s="52">
        <v>127.33521982384818</v>
      </c>
      <c r="I1122" s="55">
        <v>16.886374463636194</v>
      </c>
      <c r="K1122" s="51"/>
    </row>
    <row r="1123" spans="1:11" ht="11.1" customHeight="1">
      <c r="A1123" s="10" t="s">
        <v>2231</v>
      </c>
      <c r="B1123" s="11" t="s">
        <v>539</v>
      </c>
      <c r="C1123" s="10" t="s">
        <v>2226</v>
      </c>
      <c r="D1123" s="12" t="s">
        <v>2227</v>
      </c>
      <c r="E1123" s="30">
        <v>10.13530605457737</v>
      </c>
      <c r="F1123" s="30">
        <v>4.3589471195218987</v>
      </c>
      <c r="G1123" s="30">
        <v>38.066370891843256</v>
      </c>
      <c r="H1123" s="52">
        <v>52.560624065942527</v>
      </c>
      <c r="I1123" s="55">
        <v>6.9702505029459738</v>
      </c>
      <c r="K1123" s="51"/>
    </row>
    <row r="1124" spans="1:11" ht="11.1" customHeight="1">
      <c r="A1124" s="10" t="s">
        <v>2232</v>
      </c>
      <c r="B1124" s="11" t="s">
        <v>2233</v>
      </c>
      <c r="C1124" s="10" t="s">
        <v>2234</v>
      </c>
      <c r="D1124" s="12" t="s">
        <v>2235</v>
      </c>
      <c r="E1124" s="30">
        <v>16.691064442038744</v>
      </c>
      <c r="F1124" s="30">
        <v>23.961309591444923</v>
      </c>
      <c r="G1124" s="30">
        <v>174.73975279528673</v>
      </c>
      <c r="H1124" s="52">
        <v>215.39212682877042</v>
      </c>
      <c r="I1124" s="55">
        <v>79.071037339002729</v>
      </c>
      <c r="K1124" s="51"/>
    </row>
    <row r="1125" spans="1:11" ht="11.1" customHeight="1">
      <c r="A1125" s="10" t="s">
        <v>2236</v>
      </c>
      <c r="B1125" s="11" t="s">
        <v>2237</v>
      </c>
      <c r="C1125" s="10" t="s">
        <v>2234</v>
      </c>
      <c r="D1125" s="12" t="s">
        <v>2235</v>
      </c>
      <c r="E1125" s="30">
        <v>0.34281719255252585</v>
      </c>
      <c r="F1125" s="30">
        <v>2.4817549931969318</v>
      </c>
      <c r="G1125" s="30">
        <v>18.865639335543356</v>
      </c>
      <c r="H1125" s="52">
        <v>21.690211521292813</v>
      </c>
      <c r="I1125" s="55">
        <v>7.9625358194008307</v>
      </c>
      <c r="K1125" s="51"/>
    </row>
    <row r="1126" spans="1:11" ht="11.1" customHeight="1">
      <c r="A1126" s="10" t="s">
        <v>2238</v>
      </c>
      <c r="B1126" s="11" t="s">
        <v>2239</v>
      </c>
      <c r="C1126" s="10" t="s">
        <v>2234</v>
      </c>
      <c r="D1126" s="12" t="s">
        <v>2235</v>
      </c>
      <c r="E1126" s="30">
        <v>9.8276011668081004E-2</v>
      </c>
      <c r="F1126" s="30">
        <v>1.8404450529007357</v>
      </c>
      <c r="G1126" s="30">
        <v>14.874692197203387</v>
      </c>
      <c r="H1126" s="52">
        <v>16.813413261772205</v>
      </c>
      <c r="I1126" s="55">
        <v>6.1722498746416363</v>
      </c>
      <c r="K1126" s="51"/>
    </row>
    <row r="1127" spans="1:11" ht="11.1" customHeight="1">
      <c r="A1127" s="10" t="s">
        <v>2240</v>
      </c>
      <c r="B1127" s="11" t="s">
        <v>2241</v>
      </c>
      <c r="C1127" s="10" t="s">
        <v>2234</v>
      </c>
      <c r="D1127" s="12" t="s">
        <v>2235</v>
      </c>
      <c r="E1127" s="30">
        <v>0.3483583197803547</v>
      </c>
      <c r="F1127" s="30">
        <v>1.3452340222011514</v>
      </c>
      <c r="G1127" s="30">
        <v>10.57783526709561</v>
      </c>
      <c r="H1127" s="52">
        <v>12.271427609077115</v>
      </c>
      <c r="I1127" s="55">
        <v>4.5048745512020192</v>
      </c>
      <c r="K1127" s="51"/>
    </row>
    <row r="1128" spans="1:11" ht="11.1" customHeight="1">
      <c r="A1128" s="10" t="s">
        <v>2242</v>
      </c>
      <c r="B1128" s="11" t="s">
        <v>2243</v>
      </c>
      <c r="C1128" s="10" t="s">
        <v>2234</v>
      </c>
      <c r="D1128" s="12" t="s">
        <v>2235</v>
      </c>
      <c r="E1128" s="30">
        <v>1.767606642322981E-2</v>
      </c>
      <c r="F1128" s="30">
        <v>0.27531323668883639</v>
      </c>
      <c r="G1128" s="30">
        <v>2.2251137827275946</v>
      </c>
      <c r="H1128" s="52">
        <v>2.5181030858396607</v>
      </c>
      <c r="I1128" s="55">
        <v>0.92440251208518331</v>
      </c>
      <c r="K1128" s="51"/>
    </row>
    <row r="1129" spans="1:11" ht="11.1" customHeight="1">
      <c r="A1129" s="10" t="s">
        <v>2244</v>
      </c>
      <c r="B1129" s="11" t="s">
        <v>2245</v>
      </c>
      <c r="C1129" s="10" t="s">
        <v>2234</v>
      </c>
      <c r="D1129" s="12" t="s">
        <v>2235</v>
      </c>
      <c r="E1129" s="30">
        <v>6.6507287068346813E-2</v>
      </c>
      <c r="F1129" s="30">
        <v>0.40657391080579008</v>
      </c>
      <c r="G1129" s="30">
        <v>3.2449513846368441</v>
      </c>
      <c r="H1129" s="52">
        <v>3.7180325825109808</v>
      </c>
      <c r="I1129" s="55">
        <v>1.364899903667629</v>
      </c>
      <c r="K1129" s="51"/>
    </row>
    <row r="1130" spans="1:11" ht="11.1" customHeight="1">
      <c r="A1130" s="10" t="s">
        <v>2246</v>
      </c>
      <c r="B1130" s="11" t="s">
        <v>2247</v>
      </c>
      <c r="C1130" s="10" t="s">
        <v>2248</v>
      </c>
      <c r="D1130" s="12" t="s">
        <v>2249</v>
      </c>
      <c r="E1130" s="30">
        <v>9.304125399890065</v>
      </c>
      <c r="F1130" s="30">
        <v>13.308885548352496</v>
      </c>
      <c r="G1130" s="30">
        <v>106.32798179368251</v>
      </c>
      <c r="H1130" s="52">
        <v>128.94099274192507</v>
      </c>
      <c r="I1130" s="55">
        <v>20.911770815105555</v>
      </c>
      <c r="K1130" s="51"/>
    </row>
    <row r="1131" spans="1:11" ht="11.1" customHeight="1">
      <c r="A1131" s="10" t="s">
        <v>2250</v>
      </c>
      <c r="B1131" s="11" t="s">
        <v>2251</v>
      </c>
      <c r="C1131" s="10" t="s">
        <v>2248</v>
      </c>
      <c r="D1131" s="12" t="s">
        <v>2249</v>
      </c>
      <c r="E1131" s="30">
        <v>99.915726242366546</v>
      </c>
      <c r="F1131" s="30">
        <v>16.541287147238201</v>
      </c>
      <c r="G1131" s="30">
        <v>54.504031004756506</v>
      </c>
      <c r="H1131" s="52">
        <v>170.96104439436127</v>
      </c>
      <c r="I1131" s="55">
        <v>27.726622097919744</v>
      </c>
      <c r="K1131" s="51"/>
    </row>
    <row r="1132" spans="1:11" ht="11.1" customHeight="1">
      <c r="A1132" s="10" t="s">
        <v>2252</v>
      </c>
      <c r="B1132" s="11" t="s">
        <v>2253</v>
      </c>
      <c r="C1132" s="10" t="s">
        <v>2248</v>
      </c>
      <c r="D1132" s="12" t="s">
        <v>2249</v>
      </c>
      <c r="E1132" s="30">
        <v>19.216781019410274</v>
      </c>
      <c r="F1132" s="30">
        <v>4.291454923569515</v>
      </c>
      <c r="G1132" s="30">
        <v>20.353977674936374</v>
      </c>
      <c r="H1132" s="52">
        <v>43.862213617916161</v>
      </c>
      <c r="I1132" s="55">
        <v>7.1136148335456841</v>
      </c>
      <c r="K1132" s="51"/>
    </row>
    <row r="1133" spans="1:11" ht="11.1" customHeight="1">
      <c r="A1133" s="19" t="s">
        <v>2254</v>
      </c>
      <c r="B1133" s="20" t="s">
        <v>2255</v>
      </c>
      <c r="C1133" s="19" t="s">
        <v>2248</v>
      </c>
      <c r="D1133" s="21" t="s">
        <v>2249</v>
      </c>
      <c r="E1133" s="53">
        <v>75.454827085395024</v>
      </c>
      <c r="F1133" s="53">
        <v>29.58039964678607</v>
      </c>
      <c r="G1133" s="53">
        <v>167.7958069683645</v>
      </c>
      <c r="H1133" s="54">
        <v>272.83103370054562</v>
      </c>
      <c r="I1133" s="56">
        <v>44.247992253429032</v>
      </c>
      <c r="K1133" s="51"/>
    </row>
    <row r="1134" spans="1:11" ht="14.1" customHeight="1">
      <c r="H1134" s="4"/>
    </row>
    <row r="1135" spans="1:11" ht="14.1">
      <c r="A1135" s="114" t="s">
        <v>2256</v>
      </c>
      <c r="B1135" s="114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39:I1139"/>
    <mergeCell ref="A1140:B1140"/>
    <mergeCell ref="B2:F2"/>
    <mergeCell ref="A3:I4"/>
    <mergeCell ref="A5:I9"/>
    <mergeCell ref="A1135:B1135"/>
  </mergeCells>
  <conditionalFormatting sqref="A160:D160">
    <cfRule type="expression" dxfId="5" priority="3" stopIfTrue="1">
      <formula>#REF!&lt;&gt;#REF!</formula>
    </cfRule>
  </conditionalFormatting>
  <hyperlinks>
    <hyperlink ref="K3" location="Índice!A1" display="Índice" xr:uid="{00000000-0004-0000-09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40"/>
  <sheetViews>
    <sheetView showGridLines="0" topLeftCell="A3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15" t="s">
        <v>30</v>
      </c>
      <c r="B3" s="116"/>
      <c r="C3" s="116"/>
      <c r="D3" s="116"/>
      <c r="E3" s="116"/>
      <c r="F3" s="116"/>
      <c r="G3" s="116"/>
      <c r="H3" s="116"/>
      <c r="I3" s="117"/>
      <c r="K3" s="33" t="s">
        <v>31</v>
      </c>
    </row>
    <row r="4" spans="1:11">
      <c r="A4" s="118"/>
      <c r="B4" s="119"/>
      <c r="C4" s="119"/>
      <c r="D4" s="119"/>
      <c r="E4" s="119"/>
      <c r="F4" s="119"/>
      <c r="G4" s="119"/>
      <c r="H4" s="119"/>
      <c r="I4" s="120"/>
    </row>
    <row r="5" spans="1:11" ht="13.5" customHeight="1">
      <c r="A5" s="112" t="s">
        <v>2276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67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158.89257319987587</v>
      </c>
      <c r="F12" s="30">
        <v>13015.882710382337</v>
      </c>
      <c r="G12" s="30">
        <v>46260.190926706302</v>
      </c>
      <c r="H12" s="30">
        <v>59434.966210288512</v>
      </c>
      <c r="I12" s="55">
        <v>42.616336537588488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78.301785408241273</v>
      </c>
      <c r="F13" s="30">
        <v>20.551994929294317</v>
      </c>
      <c r="G13" s="30">
        <v>145.6434723950567</v>
      </c>
      <c r="H13" s="30">
        <v>244.4972527325923</v>
      </c>
      <c r="I13" s="55">
        <v>0.17531055991690453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9.0402267929805937</v>
      </c>
      <c r="F14" s="30">
        <v>2.7005612172752795</v>
      </c>
      <c r="G14" s="30">
        <v>20.076495401209712</v>
      </c>
      <c r="H14" s="30">
        <v>31.817283411465585</v>
      </c>
      <c r="I14" s="55">
        <v>2.2813776872983721E-2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7.401577308280995</v>
      </c>
      <c r="F15" s="30">
        <v>5.0361733748631314</v>
      </c>
      <c r="G15" s="30">
        <v>44.418231916111218</v>
      </c>
      <c r="H15" s="30">
        <v>56.855982599255341</v>
      </c>
      <c r="I15" s="55">
        <v>4.0767141686465835E-2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58.431443894393823</v>
      </c>
      <c r="F16" s="30">
        <v>214.46914589921073</v>
      </c>
      <c r="G16" s="30">
        <v>262.96245448018573</v>
      </c>
      <c r="H16" s="30">
        <v>535.86304427379036</v>
      </c>
      <c r="I16" s="55">
        <v>0.38422701801545578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58.505641531443764</v>
      </c>
      <c r="F17" s="30">
        <v>63.750927944721454</v>
      </c>
      <c r="G17" s="30">
        <v>674.7657286578883</v>
      </c>
      <c r="H17" s="30">
        <v>797.02229813405347</v>
      </c>
      <c r="I17" s="55">
        <v>0.57148464365347429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136.42775097110541</v>
      </c>
      <c r="F18" s="30">
        <v>167.59627940189529</v>
      </c>
      <c r="G18" s="30">
        <v>374.12467221517562</v>
      </c>
      <c r="H18" s="30">
        <v>678.14870258817632</v>
      </c>
      <c r="I18" s="55">
        <v>0.48624934402711828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27.884229796855831</v>
      </c>
      <c r="F19" s="30">
        <v>7.0366008378963985</v>
      </c>
      <c r="G19" s="30">
        <v>48.205138299234697</v>
      </c>
      <c r="H19" s="30">
        <v>83.125968933986925</v>
      </c>
      <c r="I19" s="55">
        <v>5.960336974988778E-2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30.471873025627765</v>
      </c>
      <c r="F20" s="30">
        <v>20.587021743042875</v>
      </c>
      <c r="G20" s="30">
        <v>85.059137335337326</v>
      </c>
      <c r="H20" s="30">
        <v>136.11803210400797</v>
      </c>
      <c r="I20" s="55">
        <v>9.7599985914933005E-2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15.20765212829067</v>
      </c>
      <c r="F21" s="30">
        <v>13.155649229559012</v>
      </c>
      <c r="G21" s="30">
        <v>135.27160462489644</v>
      </c>
      <c r="H21" s="30">
        <v>163.63490598274612</v>
      </c>
      <c r="I21" s="55">
        <v>0.11733026309772188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92.158344015402236</v>
      </c>
      <c r="F22" s="30">
        <v>32.82912109982869</v>
      </c>
      <c r="G22" s="30">
        <v>281.09784998738155</v>
      </c>
      <c r="H22" s="30">
        <v>406.08531510261247</v>
      </c>
      <c r="I22" s="55">
        <v>0.29117318566574468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51.151820550851454</v>
      </c>
      <c r="F23" s="30">
        <v>9.6622077774857846</v>
      </c>
      <c r="G23" s="30">
        <v>49.527470495744019</v>
      </c>
      <c r="H23" s="30">
        <v>110.34149882408126</v>
      </c>
      <c r="I23" s="55">
        <v>7.9117575861176639E-2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646.76964313600865</v>
      </c>
      <c r="F24" s="30">
        <v>280.64164905289056</v>
      </c>
      <c r="G24" s="30">
        <v>1535.2346203964869</v>
      </c>
      <c r="H24" s="30">
        <v>2462.6459125853862</v>
      </c>
      <c r="I24" s="55">
        <v>1.765777852255064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54.877295151339816</v>
      </c>
      <c r="F25" s="30">
        <v>23.903637726095276</v>
      </c>
      <c r="G25" s="30">
        <v>206.71305631965512</v>
      </c>
      <c r="H25" s="30">
        <v>285.49398919709023</v>
      </c>
      <c r="I25" s="55">
        <v>0.20470623100944454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14.704093181263007</v>
      </c>
      <c r="F26" s="30">
        <v>5.9087921727661392</v>
      </c>
      <c r="G26" s="30">
        <v>49.131237073688801</v>
      </c>
      <c r="H26" s="30">
        <v>69.74412242771794</v>
      </c>
      <c r="I26" s="55">
        <v>5.0008255786370588E-2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13.812102036343921</v>
      </c>
      <c r="F27" s="30">
        <v>4.6234722140234261</v>
      </c>
      <c r="G27" s="30">
        <v>37.625685420341568</v>
      </c>
      <c r="H27" s="30">
        <v>56.061259670708914</v>
      </c>
      <c r="I27" s="55">
        <v>4.019730574751295E-2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98.138464107466007</v>
      </c>
      <c r="F28" s="30">
        <v>462.80428302389095</v>
      </c>
      <c r="G28" s="30">
        <v>467.05304666371677</v>
      </c>
      <c r="H28" s="30">
        <v>1027.9957937950737</v>
      </c>
      <c r="I28" s="55">
        <v>0.73709833623178933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23.339893669337581</v>
      </c>
      <c r="F29" s="30">
        <v>6.771646127567406</v>
      </c>
      <c r="G29" s="30">
        <v>51.338310737807326</v>
      </c>
      <c r="H29" s="30">
        <v>81.449850534712311</v>
      </c>
      <c r="I29" s="55">
        <v>5.8401551521749105E-2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33.840965725325908</v>
      </c>
      <c r="F30" s="30">
        <v>1209.8155032144284</v>
      </c>
      <c r="G30" s="30">
        <v>4968.3208137039182</v>
      </c>
      <c r="H30" s="30">
        <v>6211.9772826436729</v>
      </c>
      <c r="I30" s="55">
        <v>4.4541409093149404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70.049843045880962</v>
      </c>
      <c r="F31" s="30">
        <v>14.180740115206044</v>
      </c>
      <c r="G31" s="30">
        <v>83.135603008580091</v>
      </c>
      <c r="H31" s="30">
        <v>167.36618616966712</v>
      </c>
      <c r="I31" s="55">
        <v>0.12000568301130021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97.143893978805366</v>
      </c>
      <c r="F32" s="30">
        <v>19.18501261057769</v>
      </c>
      <c r="G32" s="30">
        <v>115.51585109566243</v>
      </c>
      <c r="H32" s="30">
        <v>231.84475768504547</v>
      </c>
      <c r="I32" s="55">
        <v>0.1662384089363074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90.870335375723741</v>
      </c>
      <c r="F33" s="30">
        <v>29.073027792005</v>
      </c>
      <c r="G33" s="30">
        <v>234.44716652718643</v>
      </c>
      <c r="H33" s="30">
        <v>354.39052969491513</v>
      </c>
      <c r="I33" s="55">
        <v>0.25410674964930613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11.056935820608974</v>
      </c>
      <c r="F34" s="30">
        <v>6.0255353811723609</v>
      </c>
      <c r="G34" s="30">
        <v>56.111319855588377</v>
      </c>
      <c r="H34" s="30">
        <v>73.193791057369708</v>
      </c>
      <c r="I34" s="55">
        <v>5.2481753268378964E-2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17.145943498400861</v>
      </c>
      <c r="F35" s="30">
        <v>6.6373268070762883</v>
      </c>
      <c r="G35" s="30">
        <v>63.206268315318084</v>
      </c>
      <c r="H35" s="30">
        <v>86.98953862079523</v>
      </c>
      <c r="I35" s="55">
        <v>6.2373644497363719E-2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102.69322444891002</v>
      </c>
      <c r="F36" s="30">
        <v>29.024740858101787</v>
      </c>
      <c r="G36" s="30">
        <v>281.28192280907871</v>
      </c>
      <c r="H36" s="30">
        <v>412.99988811609052</v>
      </c>
      <c r="I36" s="55">
        <v>0.29613110504124351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30.710176342806196</v>
      </c>
      <c r="F37" s="30">
        <v>8.1766215283650752</v>
      </c>
      <c r="G37" s="30">
        <v>60.114216768386903</v>
      </c>
      <c r="H37" s="30">
        <v>99.001014639558178</v>
      </c>
      <c r="I37" s="55">
        <v>7.0986169025730753E-2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65.221423463330851</v>
      </c>
      <c r="F38" s="30">
        <v>339.02402902626113</v>
      </c>
      <c r="G38" s="30">
        <v>779.69307302627919</v>
      </c>
      <c r="H38" s="30">
        <v>1183.9385255158711</v>
      </c>
      <c r="I38" s="55">
        <v>0.84891312068192293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5.7003127473751682</v>
      </c>
      <c r="F39" s="30">
        <v>6.8468525579040715</v>
      </c>
      <c r="G39" s="30">
        <v>61.994138448308775</v>
      </c>
      <c r="H39" s="30">
        <v>74.541303753588011</v>
      </c>
      <c r="I39" s="55">
        <v>5.3447953103464792E-2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33.232940588612884</v>
      </c>
      <c r="F40" s="30">
        <v>19.796267448827226</v>
      </c>
      <c r="G40" s="30">
        <v>115.40816521925105</v>
      </c>
      <c r="H40" s="30">
        <v>168.43737325669116</v>
      </c>
      <c r="I40" s="55">
        <v>0.12077375056994608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7.6748649294158824</v>
      </c>
      <c r="F41" s="30">
        <v>4.625336118945345</v>
      </c>
      <c r="G41" s="30">
        <v>40.961661070551074</v>
      </c>
      <c r="H41" s="30">
        <v>53.261862118912305</v>
      </c>
      <c r="I41" s="55">
        <v>3.8190068665089671E-2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14.954972970054461</v>
      </c>
      <c r="F42" s="30">
        <v>5.6755527662207435</v>
      </c>
      <c r="G42" s="30">
        <v>43.591193176565717</v>
      </c>
      <c r="H42" s="30">
        <v>64.221718912840913</v>
      </c>
      <c r="I42" s="55">
        <v>4.6048556274576782E-2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630.50345939141016</v>
      </c>
      <c r="F43" s="30">
        <v>95.928740880370853</v>
      </c>
      <c r="G43" s="30">
        <v>422.27172827410607</v>
      </c>
      <c r="H43" s="30">
        <v>1148.703928545887</v>
      </c>
      <c r="I43" s="55">
        <v>0.82364904571086317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135.07247499558272</v>
      </c>
      <c r="F44" s="30">
        <v>68.858668107502268</v>
      </c>
      <c r="G44" s="30">
        <v>545.23223754697426</v>
      </c>
      <c r="H44" s="30">
        <v>749.16338065005925</v>
      </c>
      <c r="I44" s="55">
        <v>0.53716861953719375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7.0065373129466169</v>
      </c>
      <c r="F45" s="30">
        <v>3.7037089627773114</v>
      </c>
      <c r="G45" s="30">
        <v>33.51040473359047</v>
      </c>
      <c r="H45" s="30">
        <v>44.220651009314395</v>
      </c>
      <c r="I45" s="55">
        <v>3.1707297328251421E-2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377.86092446499543</v>
      </c>
      <c r="F46" s="30">
        <v>86.063975982735244</v>
      </c>
      <c r="G46" s="30">
        <v>888.76856830685688</v>
      </c>
      <c r="H46" s="30">
        <v>1352.6934687545877</v>
      </c>
      <c r="I46" s="55">
        <v>0.96991457676078341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295.5547822693207</v>
      </c>
      <c r="F47" s="30">
        <v>74.385483084255554</v>
      </c>
      <c r="G47" s="30">
        <v>517.77103994214906</v>
      </c>
      <c r="H47" s="30">
        <v>887.71130529572531</v>
      </c>
      <c r="I47" s="55">
        <v>0.63651089832967445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4.611831055924501</v>
      </c>
      <c r="F48" s="30">
        <v>11.562383468547331</v>
      </c>
      <c r="G48" s="30">
        <v>104.28567614239148</v>
      </c>
      <c r="H48" s="30">
        <v>120.45989066686332</v>
      </c>
      <c r="I48" s="55">
        <v>8.6372712348770808E-2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14.690391300773047</v>
      </c>
      <c r="F49" s="30">
        <v>18.437472801086798</v>
      </c>
      <c r="G49" s="30">
        <v>124.80760909749235</v>
      </c>
      <c r="H49" s="30">
        <v>157.9354731993522</v>
      </c>
      <c r="I49" s="55">
        <v>0.11324362923456617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15.900128277086473</v>
      </c>
      <c r="F50" s="30">
        <v>5.810209698739679</v>
      </c>
      <c r="G50" s="30">
        <v>36.087548947137023</v>
      </c>
      <c r="H50" s="30">
        <v>57.797886922963173</v>
      </c>
      <c r="I50" s="55">
        <v>4.1442510315486673E-2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117.84168221597071</v>
      </c>
      <c r="F51" s="30">
        <v>26.331507672967099</v>
      </c>
      <c r="G51" s="30">
        <v>162.05701579633975</v>
      </c>
      <c r="H51" s="30">
        <v>306.23020568527755</v>
      </c>
      <c r="I51" s="55">
        <v>0.21957460962095471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10.235792626613518</v>
      </c>
      <c r="F52" s="30">
        <v>577.49553757450838</v>
      </c>
      <c r="G52" s="30">
        <v>792.29163838533759</v>
      </c>
      <c r="H52" s="30">
        <v>1380.0229685864595</v>
      </c>
      <c r="I52" s="55">
        <v>0.98951050213101455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100.64549779688232</v>
      </c>
      <c r="F53" s="30">
        <v>23.319324306148626</v>
      </c>
      <c r="G53" s="30">
        <v>174.46164671326508</v>
      </c>
      <c r="H53" s="30">
        <v>298.42646881629605</v>
      </c>
      <c r="I53" s="55">
        <v>0.21397913783280492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165.71939150568619</v>
      </c>
      <c r="F54" s="30">
        <v>48.88748889819027</v>
      </c>
      <c r="G54" s="30">
        <v>216.73104125810372</v>
      </c>
      <c r="H54" s="30">
        <v>431.3379216619802</v>
      </c>
      <c r="I54" s="55">
        <v>0.30927992733995868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124.83257327688594</v>
      </c>
      <c r="F55" s="30">
        <v>20.914569671094554</v>
      </c>
      <c r="G55" s="30">
        <v>92.978912142903297</v>
      </c>
      <c r="H55" s="30">
        <v>238.72605509088379</v>
      </c>
      <c r="I55" s="55">
        <v>0.17117246888049686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332.98430553004471</v>
      </c>
      <c r="F56" s="30">
        <v>39.905976155685963</v>
      </c>
      <c r="G56" s="30">
        <v>411.35347401988315</v>
      </c>
      <c r="H56" s="30">
        <v>784.24375570561381</v>
      </c>
      <c r="I56" s="55">
        <v>0.56232211359223949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74.60063386614965</v>
      </c>
      <c r="F57" s="30">
        <v>202.93536543883371</v>
      </c>
      <c r="G57" s="30">
        <v>120.89587320138048</v>
      </c>
      <c r="H57" s="30">
        <v>398.43187250636385</v>
      </c>
      <c r="I57" s="55">
        <v>0.28568547857765036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19.17738980485084</v>
      </c>
      <c r="F58" s="30">
        <v>2698.1215534189546</v>
      </c>
      <c r="G58" s="30">
        <v>6511.8660770044198</v>
      </c>
      <c r="H58" s="30">
        <v>9229.1650202282253</v>
      </c>
      <c r="I58" s="55">
        <v>6.6175389260152571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148.49900713523093</v>
      </c>
      <c r="F59" s="30">
        <v>32.730064726826043</v>
      </c>
      <c r="G59" s="30">
        <v>185.56210984020822</v>
      </c>
      <c r="H59" s="30">
        <v>366.79118170226519</v>
      </c>
      <c r="I59" s="55">
        <v>0.26299832295921521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38.170761178909871</v>
      </c>
      <c r="F60" s="30">
        <v>21.459563990796937</v>
      </c>
      <c r="G60" s="30">
        <v>159.33095097416302</v>
      </c>
      <c r="H60" s="30">
        <v>218.96127614386984</v>
      </c>
      <c r="I60" s="55">
        <v>0.15700063494326846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11.691237223495669</v>
      </c>
      <c r="F61" s="30">
        <v>4.6939728991821932</v>
      </c>
      <c r="G61" s="30">
        <v>41.51629202445347</v>
      </c>
      <c r="H61" s="30">
        <v>57.901502147131332</v>
      </c>
      <c r="I61" s="55">
        <v>4.1516804986538466E-2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103.9685567351865</v>
      </c>
      <c r="F62" s="30">
        <v>1467.8138651009542</v>
      </c>
      <c r="G62" s="30">
        <v>712.99581855308031</v>
      </c>
      <c r="H62" s="30">
        <v>2284.7782403892211</v>
      </c>
      <c r="I62" s="55">
        <v>1.6382423447787076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27.472239041491836</v>
      </c>
      <c r="F63" s="30">
        <v>29.521600089516514</v>
      </c>
      <c r="G63" s="30">
        <v>293.08923411622453</v>
      </c>
      <c r="H63" s="30">
        <v>350.0830732472329</v>
      </c>
      <c r="I63" s="55">
        <v>0.25101819714730006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19.226117121439565</v>
      </c>
      <c r="F64" s="30">
        <v>7.6395479522151586</v>
      </c>
      <c r="G64" s="30">
        <v>65.20960717315657</v>
      </c>
      <c r="H64" s="30">
        <v>92.075272246811295</v>
      </c>
      <c r="I64" s="55">
        <v>6.6020240929840754E-2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7.5452652013440353</v>
      </c>
      <c r="F65" s="30">
        <v>6.3412677180744623</v>
      </c>
      <c r="G65" s="30">
        <v>54.48843240702324</v>
      </c>
      <c r="H65" s="30">
        <v>68.374965326441739</v>
      </c>
      <c r="I65" s="55">
        <v>4.9026536379071332E-2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98.292494512659758</v>
      </c>
      <c r="F66" s="30">
        <v>775.39715188173989</v>
      </c>
      <c r="G66" s="30">
        <v>573.1489579613791</v>
      </c>
      <c r="H66" s="30">
        <v>1446.8386043557789</v>
      </c>
      <c r="I66" s="55">
        <v>1.037418960761977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3.6631523422382863</v>
      </c>
      <c r="F67" s="30">
        <v>30.719007722412456</v>
      </c>
      <c r="G67" s="30">
        <v>338.68533755311563</v>
      </c>
      <c r="H67" s="30">
        <v>373.06749761776638</v>
      </c>
      <c r="I67" s="55">
        <v>0.26749859625498634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14.681395317372367</v>
      </c>
      <c r="F68" s="30">
        <v>4.8446559996871557</v>
      </c>
      <c r="G68" s="30">
        <v>38.533920975961763</v>
      </c>
      <c r="H68" s="30">
        <v>58.059972293021289</v>
      </c>
      <c r="I68" s="55">
        <v>4.1630431989278113E-2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17.789018484318241</v>
      </c>
      <c r="F69" s="30">
        <v>6.6138875256221237</v>
      </c>
      <c r="G69" s="30">
        <v>50.74639744122311</v>
      </c>
      <c r="H69" s="30">
        <v>75.149303451163476</v>
      </c>
      <c r="I69" s="55">
        <v>5.3883903880907025E-2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0.57694316473454466</v>
      </c>
      <c r="F70" s="30">
        <v>3165.6285957675063</v>
      </c>
      <c r="G70" s="30">
        <v>5061.718668146842</v>
      </c>
      <c r="H70" s="30">
        <v>8227.9242070790824</v>
      </c>
      <c r="I70" s="55">
        <v>5.8996245707287835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43.89383002946817</v>
      </c>
      <c r="F71" s="30">
        <v>20.972807439245045</v>
      </c>
      <c r="G71" s="30">
        <v>186.04806520111831</v>
      </c>
      <c r="H71" s="30">
        <v>250.91470266983151</v>
      </c>
      <c r="I71" s="55">
        <v>0.17991202978686083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75.052651202208025</v>
      </c>
      <c r="F72" s="30">
        <v>20.346714972835024</v>
      </c>
      <c r="G72" s="30">
        <v>135.80579381328704</v>
      </c>
      <c r="H72" s="30">
        <v>231.20515998833008</v>
      </c>
      <c r="I72" s="55">
        <v>0.16577980161422279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72.38491116152376</v>
      </c>
      <c r="F73" s="30">
        <v>18.826946264620542</v>
      </c>
      <c r="G73" s="30">
        <v>127.42603349693049</v>
      </c>
      <c r="H73" s="30">
        <v>218.63789092307479</v>
      </c>
      <c r="I73" s="55">
        <v>0.15676875976474269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55.172042070656168</v>
      </c>
      <c r="F74" s="30">
        <v>104.63823403882095</v>
      </c>
      <c r="G74" s="30">
        <v>743.60100067935559</v>
      </c>
      <c r="H74" s="30">
        <v>903.41127678883277</v>
      </c>
      <c r="I74" s="55">
        <v>0.64776816507756052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6.94513152937163</v>
      </c>
      <c r="F75" s="30">
        <v>1035.8330377939747</v>
      </c>
      <c r="G75" s="30">
        <v>925.88910471980194</v>
      </c>
      <c r="H75" s="30">
        <v>1968.6672740431482</v>
      </c>
      <c r="I75" s="55">
        <v>1.411582986088022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11.679145705687601</v>
      </c>
      <c r="F76" s="30">
        <v>75.324783246336679</v>
      </c>
      <c r="G76" s="30">
        <v>123.72567749089512</v>
      </c>
      <c r="H76" s="30">
        <v>210.72960644291942</v>
      </c>
      <c r="I76" s="55">
        <v>0.15109832476106383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34.688685230969675</v>
      </c>
      <c r="F77" s="30">
        <v>38.632456057370511</v>
      </c>
      <c r="G77" s="30">
        <v>206.61146352713931</v>
      </c>
      <c r="H77" s="30">
        <v>279.93260481547952</v>
      </c>
      <c r="I77" s="55">
        <v>0.20071858125486988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23.568298367163528</v>
      </c>
      <c r="F78" s="30">
        <v>9.1044027506953977</v>
      </c>
      <c r="G78" s="30">
        <v>75.226378893729674</v>
      </c>
      <c r="H78" s="30">
        <v>107.89908001158861</v>
      </c>
      <c r="I78" s="55">
        <v>7.736630133852189E-2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22.466512007782242</v>
      </c>
      <c r="F79" s="30">
        <v>9.1034519256441495</v>
      </c>
      <c r="G79" s="30">
        <v>72.659507865842656</v>
      </c>
      <c r="H79" s="30">
        <v>104.22947179926905</v>
      </c>
      <c r="I79" s="55">
        <v>7.4735101751665936E-2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168.89144931176909</v>
      </c>
      <c r="F80" s="30">
        <v>351.71398340745992</v>
      </c>
      <c r="G80" s="30">
        <v>627.5380659312583</v>
      </c>
      <c r="H80" s="30">
        <v>1148.1434986504873</v>
      </c>
      <c r="I80" s="55">
        <v>0.82324720365473114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17.29607877268289</v>
      </c>
      <c r="F81" s="30">
        <v>31.702311019989907</v>
      </c>
      <c r="G81" s="30">
        <v>69.349032682863978</v>
      </c>
      <c r="H81" s="30">
        <v>118.34742247553677</v>
      </c>
      <c r="I81" s="55">
        <v>8.4858020558621544E-2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1.4920403936984292</v>
      </c>
      <c r="F82" s="30">
        <v>3.9679662802025888</v>
      </c>
      <c r="G82" s="30">
        <v>43.485995577821249</v>
      </c>
      <c r="H82" s="30">
        <v>48.94600225172227</v>
      </c>
      <c r="I82" s="55">
        <v>3.5095490704054273E-2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91.24781133355512</v>
      </c>
      <c r="F83" s="30">
        <v>16.716781227665283</v>
      </c>
      <c r="G83" s="30">
        <v>135.05609705247238</v>
      </c>
      <c r="H83" s="30">
        <v>243.02068961369278</v>
      </c>
      <c r="I83" s="55">
        <v>0.17425182774615888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18.90392255252727</v>
      </c>
      <c r="F84" s="30">
        <v>12.978038445330313</v>
      </c>
      <c r="G84" s="30">
        <v>70.641288577264248</v>
      </c>
      <c r="H84" s="30">
        <v>102.52324957512184</v>
      </c>
      <c r="I84" s="55">
        <v>7.3511698338683373E-2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105.44099196553296</v>
      </c>
      <c r="F85" s="30">
        <v>42.371588495144088</v>
      </c>
      <c r="G85" s="30">
        <v>359.00011603262931</v>
      </c>
      <c r="H85" s="30">
        <v>506.81269649330636</v>
      </c>
      <c r="I85" s="55">
        <v>0.3633972022271062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86.516456631153901</v>
      </c>
      <c r="F86" s="30">
        <v>22.097554771108875</v>
      </c>
      <c r="G86" s="30">
        <v>196.66074622768079</v>
      </c>
      <c r="H86" s="30">
        <v>305.27475762994357</v>
      </c>
      <c r="I86" s="55">
        <v>0.21888952980234702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6.4692419734677467</v>
      </c>
      <c r="F87" s="30">
        <v>3.1713310229015645</v>
      </c>
      <c r="G87" s="30">
        <v>28.863479885923851</v>
      </c>
      <c r="H87" s="30">
        <v>38.504052882293166</v>
      </c>
      <c r="I87" s="55">
        <v>2.7608355490389105E-2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261.50795643462891</v>
      </c>
      <c r="F88" s="30">
        <v>40.188633582265304</v>
      </c>
      <c r="G88" s="30">
        <v>162.60065789734455</v>
      </c>
      <c r="H88" s="30">
        <v>464.29724791423877</v>
      </c>
      <c r="I88" s="55">
        <v>0.33291257709446093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15.485459667122244</v>
      </c>
      <c r="F89" s="30">
        <v>6.3915903827485785</v>
      </c>
      <c r="G89" s="30">
        <v>55.729125121860172</v>
      </c>
      <c r="H89" s="30">
        <v>77.606175171730996</v>
      </c>
      <c r="I89" s="55">
        <v>5.5645541495084126E-2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21.549322131318668</v>
      </c>
      <c r="F90" s="30">
        <v>10.069829604657466</v>
      </c>
      <c r="G90" s="30">
        <v>68.928511594340847</v>
      </c>
      <c r="H90" s="30">
        <v>100.54766333031698</v>
      </c>
      <c r="I90" s="55">
        <v>7.209515427992591E-2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102.7351560051717</v>
      </c>
      <c r="F91" s="30">
        <v>65.418028787189598</v>
      </c>
      <c r="G91" s="30">
        <v>495.76719834827531</v>
      </c>
      <c r="H91" s="30">
        <v>663.92038314063666</v>
      </c>
      <c r="I91" s="55">
        <v>0.47604728808928376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131.94599441506574</v>
      </c>
      <c r="F92" s="30">
        <v>63.053775378217509</v>
      </c>
      <c r="G92" s="30">
        <v>286.36651189205526</v>
      </c>
      <c r="H92" s="30">
        <v>481.36628168533849</v>
      </c>
      <c r="I92" s="55">
        <v>0.34515149525901317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20.569063142484389</v>
      </c>
      <c r="F93" s="30">
        <v>28.347988965850625</v>
      </c>
      <c r="G93" s="30">
        <v>150.38810292855774</v>
      </c>
      <c r="H93" s="30">
        <v>199.30515503689276</v>
      </c>
      <c r="I93" s="55">
        <v>0.14290671135702898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539.21022787958577</v>
      </c>
      <c r="F94" s="30">
        <v>23.600039152623502</v>
      </c>
      <c r="G94" s="30">
        <v>220.10222917370052</v>
      </c>
      <c r="H94" s="30">
        <v>782.91249620590975</v>
      </c>
      <c r="I94" s="55">
        <v>0.56136756769988516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55.827910547508807</v>
      </c>
      <c r="F95" s="30">
        <v>52.997684747712071</v>
      </c>
      <c r="G95" s="30">
        <v>401.44250063905838</v>
      </c>
      <c r="H95" s="30">
        <v>510.26809593427924</v>
      </c>
      <c r="I95" s="55">
        <v>0.36587480884216317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60.12907283914592</v>
      </c>
      <c r="F96" s="30">
        <v>2032.3847538441757</v>
      </c>
      <c r="G96" s="30">
        <v>1848.7397108948464</v>
      </c>
      <c r="H96" s="30">
        <v>3941.2535375781681</v>
      </c>
      <c r="I96" s="55">
        <v>2.825975984290495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15.671247867194735</v>
      </c>
      <c r="F97" s="30">
        <v>7.2964235258840393</v>
      </c>
      <c r="G97" s="30">
        <v>62.950215744787869</v>
      </c>
      <c r="H97" s="30">
        <v>85.917887137866643</v>
      </c>
      <c r="I97" s="55">
        <v>6.1605243955401533E-2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8.5832277236907437</v>
      </c>
      <c r="F98" s="30">
        <v>1313.4590312973614</v>
      </c>
      <c r="G98" s="30">
        <v>2076.6151858679605</v>
      </c>
      <c r="H98" s="30">
        <v>3398.6574448890124</v>
      </c>
      <c r="I98" s="55">
        <v>2.4369212045130846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94.060488859105632</v>
      </c>
      <c r="F99" s="30">
        <v>21.080186993132511</v>
      </c>
      <c r="G99" s="30">
        <v>138.29474875829266</v>
      </c>
      <c r="H99" s="30">
        <v>253.43542461053079</v>
      </c>
      <c r="I99" s="55">
        <v>0.18171944958352468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16.708859211052097</v>
      </c>
      <c r="F100" s="30">
        <v>6.3308219756916042</v>
      </c>
      <c r="G100" s="30">
        <v>52.845865629612668</v>
      </c>
      <c r="H100" s="30">
        <v>75.885546816356367</v>
      </c>
      <c r="I100" s="55">
        <v>5.4411808530732422E-2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15.317762533063073</v>
      </c>
      <c r="F101" s="30">
        <v>67.285627670220421</v>
      </c>
      <c r="G101" s="30">
        <v>737.87029657197957</v>
      </c>
      <c r="H101" s="30">
        <v>820.4736867752631</v>
      </c>
      <c r="I101" s="55">
        <v>0.5882998676593485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5.2410131222683001</v>
      </c>
      <c r="F102" s="30">
        <v>5.9399185662498715</v>
      </c>
      <c r="G102" s="30">
        <v>59.21291354470155</v>
      </c>
      <c r="H102" s="30">
        <v>70.393845233219722</v>
      </c>
      <c r="I102" s="55">
        <v>5.0474123061157006E-2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15.821460019032418</v>
      </c>
      <c r="F103" s="30">
        <v>17.544600039136096</v>
      </c>
      <c r="G103" s="30">
        <v>178.80791241980302</v>
      </c>
      <c r="H103" s="30">
        <v>212.17397247797152</v>
      </c>
      <c r="I103" s="55">
        <v>0.15213397082865743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4.2463869299752703</v>
      </c>
      <c r="F104" s="30">
        <v>3.4245582814193547</v>
      </c>
      <c r="G104" s="30">
        <v>31.100916580954731</v>
      </c>
      <c r="H104" s="30">
        <v>38.771861792349355</v>
      </c>
      <c r="I104" s="55">
        <v>2.7800381083511148E-2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64.429145912743394</v>
      </c>
      <c r="F105" s="30">
        <v>18.455195131128239</v>
      </c>
      <c r="G105" s="30">
        <v>141.5204675576598</v>
      </c>
      <c r="H105" s="30">
        <v>224.40480860153144</v>
      </c>
      <c r="I105" s="55">
        <v>0.16090378196194777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7.0856216780050394</v>
      </c>
      <c r="F106" s="30">
        <v>11.964209209491433</v>
      </c>
      <c r="G106" s="30">
        <v>104.03352176737889</v>
      </c>
      <c r="H106" s="30">
        <v>123.08335265487536</v>
      </c>
      <c r="I106" s="55">
        <v>8.8253799293097832E-2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106.02485242267718</v>
      </c>
      <c r="F107" s="30">
        <v>466.91764547885913</v>
      </c>
      <c r="G107" s="30">
        <v>250.28141521949118</v>
      </c>
      <c r="H107" s="30">
        <v>823.22391312102741</v>
      </c>
      <c r="I107" s="55">
        <v>0.59027184777440311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43.729453258265977</v>
      </c>
      <c r="F108" s="30">
        <v>23.241913821917972</v>
      </c>
      <c r="G108" s="30">
        <v>215.61416615993295</v>
      </c>
      <c r="H108" s="30">
        <v>282.58553324011689</v>
      </c>
      <c r="I108" s="55">
        <v>0.20262079636094843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12.434474582173385</v>
      </c>
      <c r="F109" s="30">
        <v>20.099013451174574</v>
      </c>
      <c r="G109" s="30">
        <v>190.99332376528488</v>
      </c>
      <c r="H109" s="30">
        <v>223.52681179863285</v>
      </c>
      <c r="I109" s="55">
        <v>0.16027423660141257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29.67774531812578</v>
      </c>
      <c r="F110" s="30">
        <v>20.623890695247365</v>
      </c>
      <c r="G110" s="30">
        <v>150.54019309726715</v>
      </c>
      <c r="H110" s="30">
        <v>200.84182911064028</v>
      </c>
      <c r="I110" s="55">
        <v>0.14400854456483647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102.02053244653405</v>
      </c>
      <c r="F111" s="30">
        <v>23.184453356664765</v>
      </c>
      <c r="G111" s="30">
        <v>156.6147258049443</v>
      </c>
      <c r="H111" s="30">
        <v>281.81971160814311</v>
      </c>
      <c r="I111" s="55">
        <v>0.20207168336439205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61.572335627979861</v>
      </c>
      <c r="F112" s="30">
        <v>25.371655675850882</v>
      </c>
      <c r="G112" s="30">
        <v>208.43573102770029</v>
      </c>
      <c r="H112" s="30">
        <v>295.37972233153101</v>
      </c>
      <c r="I112" s="55">
        <v>0.21179454546540852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262.44792166678343</v>
      </c>
      <c r="F113" s="30">
        <v>277.4676852029848</v>
      </c>
      <c r="G113" s="30">
        <v>415.91236662337684</v>
      </c>
      <c r="H113" s="30">
        <v>955.82797349314501</v>
      </c>
      <c r="I113" s="55">
        <v>0.68535222929720152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77.66173648488558</v>
      </c>
      <c r="F114" s="30">
        <v>13.459776666975362</v>
      </c>
      <c r="G114" s="30">
        <v>89.122357252858066</v>
      </c>
      <c r="H114" s="30">
        <v>180.24387040471902</v>
      </c>
      <c r="I114" s="55">
        <v>0.12923930019287722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123.87607719928326</v>
      </c>
      <c r="F115" s="30">
        <v>48.524572666492709</v>
      </c>
      <c r="G115" s="30">
        <v>282.67296606432302</v>
      </c>
      <c r="H115" s="30">
        <v>455.07361593009898</v>
      </c>
      <c r="I115" s="55">
        <v>0.32629900549177493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592.07085737213606</v>
      </c>
      <c r="F116" s="30">
        <v>35.207600200859332</v>
      </c>
      <c r="G116" s="30">
        <v>357.99874928405012</v>
      </c>
      <c r="H116" s="30">
        <v>985.27720685704548</v>
      </c>
      <c r="I116" s="55">
        <v>0.70646805588604056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490.83532796227405</v>
      </c>
      <c r="F117" s="30">
        <v>357.81418904637144</v>
      </c>
      <c r="G117" s="30">
        <v>329.94353761236272</v>
      </c>
      <c r="H117" s="30">
        <v>1178.5930546210082</v>
      </c>
      <c r="I117" s="55">
        <v>0.84508028622213105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20.275730348820741</v>
      </c>
      <c r="F118" s="30">
        <v>14.90633803655839</v>
      </c>
      <c r="G118" s="30">
        <v>142.02210039148804</v>
      </c>
      <c r="H118" s="30">
        <v>177.20416877686716</v>
      </c>
      <c r="I118" s="55">
        <v>0.12705975916162537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89.505294582913265</v>
      </c>
      <c r="F119" s="30">
        <v>31.4356206949751</v>
      </c>
      <c r="G119" s="30">
        <v>126.70394465766586</v>
      </c>
      <c r="H119" s="30">
        <v>247.64485993555422</v>
      </c>
      <c r="I119" s="55">
        <v>0.17756747190664068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65.489118190269878</v>
      </c>
      <c r="F120" s="30">
        <v>23.328295437857538</v>
      </c>
      <c r="G120" s="30">
        <v>232.53135065404834</v>
      </c>
      <c r="H120" s="30">
        <v>321.34876428217575</v>
      </c>
      <c r="I120" s="55">
        <v>0.2304149889836527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48.580212838287444</v>
      </c>
      <c r="F121" s="30">
        <v>10.020644823401147</v>
      </c>
      <c r="G121" s="30">
        <v>62.313711325971127</v>
      </c>
      <c r="H121" s="30">
        <v>120.91456898765972</v>
      </c>
      <c r="I121" s="55">
        <v>8.669872791790309E-2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24.987850151868368</v>
      </c>
      <c r="F122" s="30">
        <v>9.8291299168314392</v>
      </c>
      <c r="G122" s="30">
        <v>84.850098364042552</v>
      </c>
      <c r="H122" s="30">
        <v>119.66707843274236</v>
      </c>
      <c r="I122" s="55">
        <v>8.5804246424841871E-2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10.773036992339742</v>
      </c>
      <c r="F123" s="30">
        <v>6.884292485420759</v>
      </c>
      <c r="G123" s="30">
        <v>64.068878084180255</v>
      </c>
      <c r="H123" s="30">
        <v>81.726207561940754</v>
      </c>
      <c r="I123" s="55">
        <v>5.8599706325694396E-2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773.24098080622991</v>
      </c>
      <c r="F124" s="30">
        <v>191.44281504812812</v>
      </c>
      <c r="G124" s="30">
        <v>1328.1537047149625</v>
      </c>
      <c r="H124" s="30">
        <v>2292.8375005693206</v>
      </c>
      <c r="I124" s="55">
        <v>1.6440210330825571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35.656632908223933</v>
      </c>
      <c r="F125" s="30">
        <v>7.8039632888398121</v>
      </c>
      <c r="G125" s="30">
        <v>45.955955813380555</v>
      </c>
      <c r="H125" s="30">
        <v>89.416552010444292</v>
      </c>
      <c r="I125" s="55">
        <v>6.4113872951916354E-2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449.38383875735178</v>
      </c>
      <c r="F126" s="30">
        <v>70.411357886327778</v>
      </c>
      <c r="G126" s="30">
        <v>249.33679026760487</v>
      </c>
      <c r="H126" s="30">
        <v>769.13198691128446</v>
      </c>
      <c r="I126" s="55">
        <v>0.55148660268543115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14.71081366828612</v>
      </c>
      <c r="F127" s="30">
        <v>10.771200847131935</v>
      </c>
      <c r="G127" s="30">
        <v>105.03387481303562</v>
      </c>
      <c r="H127" s="30">
        <v>130.51588932845368</v>
      </c>
      <c r="I127" s="55">
        <v>9.3583111386731227E-2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123.99095178851944</v>
      </c>
      <c r="F128" s="30">
        <v>16.594708609112271</v>
      </c>
      <c r="G128" s="30">
        <v>61.311700062327823</v>
      </c>
      <c r="H128" s="30">
        <v>201.89736045995951</v>
      </c>
      <c r="I128" s="55">
        <v>0.14476538657345156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17.434941741511722</v>
      </c>
      <c r="F129" s="30">
        <v>12.453792739636294</v>
      </c>
      <c r="G129" s="30">
        <v>101.08659337901723</v>
      </c>
      <c r="H129" s="30">
        <v>130.97532786016524</v>
      </c>
      <c r="I129" s="55">
        <v>9.3912540144484358E-2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43.10531642747015</v>
      </c>
      <c r="F130" s="30">
        <v>17.795841999529046</v>
      </c>
      <c r="G130" s="30">
        <v>127.27484078840084</v>
      </c>
      <c r="H130" s="30">
        <v>188.17599921540003</v>
      </c>
      <c r="I130" s="55">
        <v>0.13492683216958368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11.59333373287012</v>
      </c>
      <c r="F131" s="30">
        <v>6.5288781685601158</v>
      </c>
      <c r="G131" s="30">
        <v>62.600141656003004</v>
      </c>
      <c r="H131" s="30">
        <v>80.722353557433237</v>
      </c>
      <c r="I131" s="55">
        <v>5.7879918247758337E-2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15.244188432885663</v>
      </c>
      <c r="F132" s="30">
        <v>6.120136213810528</v>
      </c>
      <c r="G132" s="30">
        <v>56.122625931438677</v>
      </c>
      <c r="H132" s="30">
        <v>77.486950578134866</v>
      </c>
      <c r="I132" s="55">
        <v>5.5560054521199553E-2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53.313660169909063</v>
      </c>
      <c r="F133" s="30">
        <v>135.80904006109071</v>
      </c>
      <c r="G133" s="30">
        <v>422.17933842592072</v>
      </c>
      <c r="H133" s="30">
        <v>611.30203865692056</v>
      </c>
      <c r="I133" s="55">
        <v>0.4383186374388417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48.970414343817914</v>
      </c>
      <c r="F134" s="30">
        <v>24.482287510370593</v>
      </c>
      <c r="G134" s="30">
        <v>161.13874297495494</v>
      </c>
      <c r="H134" s="30">
        <v>234.59144482914343</v>
      </c>
      <c r="I134" s="55">
        <v>0.16820785135648467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757.34834113679221</v>
      </c>
      <c r="F135" s="30">
        <v>22.393701172897984</v>
      </c>
      <c r="G135" s="30">
        <v>156.030356347962</v>
      </c>
      <c r="H135" s="30">
        <v>935.77239865765216</v>
      </c>
      <c r="I135" s="55">
        <v>0.670971887536425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214.94058068108686</v>
      </c>
      <c r="F136" s="30">
        <v>20.503844518966279</v>
      </c>
      <c r="G136" s="30">
        <v>194.86698762462851</v>
      </c>
      <c r="H136" s="30">
        <v>430.31141282468161</v>
      </c>
      <c r="I136" s="55">
        <v>0.30854389518820563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2.3637235979791336</v>
      </c>
      <c r="F137" s="30">
        <v>6220.6872065385905</v>
      </c>
      <c r="G137" s="30">
        <v>21461.473767883443</v>
      </c>
      <c r="H137" s="30">
        <v>27684.524698020014</v>
      </c>
      <c r="I137" s="55">
        <v>66.439611343029654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57.710638301700698</v>
      </c>
      <c r="F138" s="30">
        <v>331.13877882442074</v>
      </c>
      <c r="G138" s="30">
        <v>384.0179076343104</v>
      </c>
      <c r="H138" s="30">
        <v>772.86732476043187</v>
      </c>
      <c r="I138" s="55">
        <v>1.8547909070832858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7.7193597847126618</v>
      </c>
      <c r="F139" s="30">
        <v>9.2665622573655888</v>
      </c>
      <c r="G139" s="30">
        <v>122.31286628677049</v>
      </c>
      <c r="H139" s="30">
        <v>139.29878832884873</v>
      </c>
      <c r="I139" s="55">
        <v>0.33430074953699945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6.6476289271783431</v>
      </c>
      <c r="F140" s="30">
        <v>6.7288036243754092</v>
      </c>
      <c r="G140" s="30">
        <v>88.593668774157436</v>
      </c>
      <c r="H140" s="30">
        <v>101.97010132571118</v>
      </c>
      <c r="I140" s="55">
        <v>0.24471628010915925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34.234623550791163</v>
      </c>
      <c r="F141" s="30">
        <v>377.77960979860688</v>
      </c>
      <c r="G141" s="30">
        <v>493.4383543040737</v>
      </c>
      <c r="H141" s="30">
        <v>905.45258765347171</v>
      </c>
      <c r="I141" s="55">
        <v>2.1729799832012149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6.248158652475527</v>
      </c>
      <c r="F142" s="30">
        <v>13.840091843742616</v>
      </c>
      <c r="G142" s="30">
        <v>151.10281828746531</v>
      </c>
      <c r="H142" s="30">
        <v>171.19106878368345</v>
      </c>
      <c r="I142" s="55">
        <v>0.41083848104494414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19.569468476687089</v>
      </c>
      <c r="F143" s="30">
        <v>17.948987027322993</v>
      </c>
      <c r="G143" s="30">
        <v>151.70572535655839</v>
      </c>
      <c r="H143" s="30">
        <v>189.22418086056848</v>
      </c>
      <c r="I143" s="55">
        <v>0.45411583439532416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42.035834946421659</v>
      </c>
      <c r="F144" s="30">
        <v>878.76254703329164</v>
      </c>
      <c r="G144" s="30">
        <v>972.51633694900715</v>
      </c>
      <c r="H144" s="30">
        <v>1893.3147189287206</v>
      </c>
      <c r="I144" s="55">
        <v>4.5437332028553179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25.489371295166645</v>
      </c>
      <c r="F145" s="30">
        <v>12.432610394968256</v>
      </c>
      <c r="G145" s="30">
        <v>127.54217223250541</v>
      </c>
      <c r="H145" s="30">
        <v>165.46415392264032</v>
      </c>
      <c r="I145" s="55">
        <v>0.39709455725673704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10.330826539399851</v>
      </c>
      <c r="F146" s="30">
        <v>12.967233787011665</v>
      </c>
      <c r="G146" s="30">
        <v>158.264166574027</v>
      </c>
      <c r="H146" s="30">
        <v>181.56222690043853</v>
      </c>
      <c r="I146" s="55">
        <v>0.43572804378696217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5.1994074216491981</v>
      </c>
      <c r="F147" s="30">
        <v>3.2095877828592121</v>
      </c>
      <c r="G147" s="30">
        <v>37.062677748476297</v>
      </c>
      <c r="H147" s="30">
        <v>45.471672952984704</v>
      </c>
      <c r="I147" s="55">
        <v>0.10912668037713236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47.032142065234645</v>
      </c>
      <c r="F148" s="30">
        <v>10.657122177356307</v>
      </c>
      <c r="G148" s="30">
        <v>99.179039502188616</v>
      </c>
      <c r="H148" s="30">
        <v>156.86830374477955</v>
      </c>
      <c r="I148" s="55">
        <v>0.37646552528997806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29.645762130301282</v>
      </c>
      <c r="F149" s="30">
        <v>12.090988985666659</v>
      </c>
      <c r="G149" s="30">
        <v>138.430309425882</v>
      </c>
      <c r="H149" s="30">
        <v>180.16706054184993</v>
      </c>
      <c r="I149" s="55">
        <v>0.43237980820644933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5.271520104205905</v>
      </c>
      <c r="F150" s="30">
        <v>68.585761533060605</v>
      </c>
      <c r="G150" s="30">
        <v>506.24853231784158</v>
      </c>
      <c r="H150" s="30">
        <v>580.10581395510803</v>
      </c>
      <c r="I150" s="55">
        <v>1.3921858958180255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27.704291038112565</v>
      </c>
      <c r="F151" s="30">
        <v>12.856138592784664</v>
      </c>
      <c r="G151" s="30">
        <v>148.27264797831003</v>
      </c>
      <c r="H151" s="30">
        <v>188.83307760920727</v>
      </c>
      <c r="I151" s="55">
        <v>0.45317723247606156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24.476096915980666</v>
      </c>
      <c r="F152" s="30">
        <v>47.313443659752508</v>
      </c>
      <c r="G152" s="30">
        <v>201.47892269705321</v>
      </c>
      <c r="H152" s="30">
        <v>273.26846327278639</v>
      </c>
      <c r="I152" s="55">
        <v>0.65581225215867256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181.52473660855276</v>
      </c>
      <c r="F153" s="30">
        <v>45.889664071006806</v>
      </c>
      <c r="G153" s="30">
        <v>580.5859028358658</v>
      </c>
      <c r="H153" s="30">
        <v>808.00030351542534</v>
      </c>
      <c r="I153" s="55">
        <v>1.9391059343147856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5.5788374163788479</v>
      </c>
      <c r="F154" s="30">
        <v>6.1649281116264802</v>
      </c>
      <c r="G154" s="30">
        <v>79.978852787654503</v>
      </c>
      <c r="H154" s="30">
        <v>91.72261831565983</v>
      </c>
      <c r="I154" s="55">
        <v>0.2201235231137392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24.443121506836647</v>
      </c>
      <c r="F155" s="30">
        <v>16.41487889297575</v>
      </c>
      <c r="G155" s="30">
        <v>202.09295298171142</v>
      </c>
      <c r="H155" s="30">
        <v>242.95095338152382</v>
      </c>
      <c r="I155" s="55">
        <v>0.58305378525214113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2.5634684542786381</v>
      </c>
      <c r="F156" s="30">
        <v>1354.1943546246443</v>
      </c>
      <c r="G156" s="30">
        <v>5230.9822356829291</v>
      </c>
      <c r="H156" s="30">
        <v>6587.7400587618522</v>
      </c>
      <c r="I156" s="55">
        <v>15.809803271224229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4.0662771593015856</v>
      </c>
      <c r="F157" s="30">
        <v>5.8475483676196909</v>
      </c>
      <c r="G157" s="30">
        <v>69.416223809730468</v>
      </c>
      <c r="H157" s="30">
        <v>79.33004933665174</v>
      </c>
      <c r="I157" s="55">
        <v>0.19038281145305211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5.4387138610181021</v>
      </c>
      <c r="F158" s="30">
        <v>11.074191456557756</v>
      </c>
      <c r="G158" s="30">
        <v>128.65891730583934</v>
      </c>
      <c r="H158" s="30">
        <v>145.17182262341521</v>
      </c>
      <c r="I158" s="55">
        <v>0.34839534282301632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15.7414019037677</v>
      </c>
      <c r="F159" s="30">
        <v>5.572923146977776</v>
      </c>
      <c r="G159" s="30">
        <v>62.889189074284005</v>
      </c>
      <c r="H159" s="30">
        <v>84.203514125029486</v>
      </c>
      <c r="I159" s="55">
        <v>0.20207855519312487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407.09811538073762</v>
      </c>
      <c r="F160" s="30">
        <v>31881.725918465709</v>
      </c>
      <c r="G160" s="30">
        <v>211547.06353912436</v>
      </c>
      <c r="H160" s="30">
        <v>243835.88757297079</v>
      </c>
      <c r="I160" s="55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24.208048135824825</v>
      </c>
      <c r="F161" s="30">
        <v>8266.4566434531844</v>
      </c>
      <c r="G161" s="30">
        <v>14216.868807754749</v>
      </c>
      <c r="H161" s="30">
        <v>22507.533499343757</v>
      </c>
      <c r="I161" s="55">
        <v>66.216336456309563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61.684176208740951</v>
      </c>
      <c r="F162" s="30">
        <v>27.706343975055582</v>
      </c>
      <c r="G162" s="30">
        <v>142.17339351648872</v>
      </c>
      <c r="H162" s="30">
        <v>231.56391370028524</v>
      </c>
      <c r="I162" s="55">
        <v>0.68125252467868092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10.914115184862712</v>
      </c>
      <c r="F163" s="30">
        <v>8.3660315506605158</v>
      </c>
      <c r="G163" s="30">
        <v>53.94510556597136</v>
      </c>
      <c r="H163" s="30">
        <v>73.225252301494592</v>
      </c>
      <c r="I163" s="55">
        <v>0.21542600141571683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40.523145298208838</v>
      </c>
      <c r="F164" s="30">
        <v>6.5065571184203694</v>
      </c>
      <c r="G164" s="30">
        <v>40.765967734215231</v>
      </c>
      <c r="H164" s="30">
        <v>87.795670150844444</v>
      </c>
      <c r="I164" s="55">
        <v>0.25829163530002042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120.05366414593533</v>
      </c>
      <c r="F165" s="30">
        <v>81.994732623725127</v>
      </c>
      <c r="G165" s="30">
        <v>477.44692920343351</v>
      </c>
      <c r="H165" s="30">
        <v>679.49532597309394</v>
      </c>
      <c r="I165" s="55">
        <v>1.9990502791625744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9.208827842445416</v>
      </c>
      <c r="F166" s="30">
        <v>7.6897639119778241</v>
      </c>
      <c r="G166" s="30">
        <v>48.576084981488876</v>
      </c>
      <c r="H166" s="30">
        <v>65.474676735912112</v>
      </c>
      <c r="I166" s="55">
        <v>0.19262409291714125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15.954370603800896</v>
      </c>
      <c r="F167" s="30">
        <v>12.532044210594682</v>
      </c>
      <c r="G167" s="30">
        <v>81.624910268946991</v>
      </c>
      <c r="H167" s="30">
        <v>110.11132508334256</v>
      </c>
      <c r="I167" s="55">
        <v>0.32394347206375479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28.8848634215766</v>
      </c>
      <c r="F168" s="30">
        <v>23.717562594828653</v>
      </c>
      <c r="G168" s="30">
        <v>148.3288077254349</v>
      </c>
      <c r="H168" s="30">
        <v>200.93123374184015</v>
      </c>
      <c r="I168" s="55">
        <v>0.59113230591965993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608.51186476520968</v>
      </c>
      <c r="F169" s="30">
        <v>16.466178904512631</v>
      </c>
      <c r="G169" s="30">
        <v>102.32415812334919</v>
      </c>
      <c r="H169" s="30">
        <v>727.3022017930715</v>
      </c>
      <c r="I169" s="55">
        <v>2.1396963510350404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26.620025735443896</v>
      </c>
      <c r="F170" s="30">
        <v>13.16887849096284</v>
      </c>
      <c r="G170" s="30">
        <v>90.0074038119607</v>
      </c>
      <c r="H170" s="30">
        <v>129.79630803836744</v>
      </c>
      <c r="I170" s="55">
        <v>0.38185596854075221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20.183051389667796</v>
      </c>
      <c r="F171" s="30">
        <v>15.376977285496189</v>
      </c>
      <c r="G171" s="30">
        <v>94.213905749703954</v>
      </c>
      <c r="H171" s="30">
        <v>129.77393442486795</v>
      </c>
      <c r="I171" s="55">
        <v>0.38179014619201423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25.986272270705363</v>
      </c>
      <c r="F172" s="30">
        <v>38.493178926675498</v>
      </c>
      <c r="G172" s="30">
        <v>88.376079952266821</v>
      </c>
      <c r="H172" s="30">
        <v>152.85553114964767</v>
      </c>
      <c r="I172" s="55">
        <v>0.44969535556208712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109.8183104678136</v>
      </c>
      <c r="F173" s="30">
        <v>73.68376647749372</v>
      </c>
      <c r="G173" s="30">
        <v>424.37659032385676</v>
      </c>
      <c r="H173" s="30">
        <v>607.87866726916411</v>
      </c>
      <c r="I173" s="55">
        <v>1.7883567009988732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28.860851846934555</v>
      </c>
      <c r="F174" s="30">
        <v>10.642975793632452</v>
      </c>
      <c r="G174" s="30">
        <v>51.010764285310671</v>
      </c>
      <c r="H174" s="30">
        <v>90.514591925877681</v>
      </c>
      <c r="I174" s="55">
        <v>0.26629060324820703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26.790247534901706</v>
      </c>
      <c r="F175" s="30">
        <v>9.048497087963554</v>
      </c>
      <c r="G175" s="30">
        <v>40.706448536857806</v>
      </c>
      <c r="H175" s="30">
        <v>76.54519315972307</v>
      </c>
      <c r="I175" s="55">
        <v>0.22519314542063038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22.473959904484669</v>
      </c>
      <c r="F176" s="30">
        <v>11.737011314857178</v>
      </c>
      <c r="G176" s="30">
        <v>66.474794388264783</v>
      </c>
      <c r="H176" s="30">
        <v>100.68576560760663</v>
      </c>
      <c r="I176" s="55">
        <v>0.29621382245321509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89.123070481264193</v>
      </c>
      <c r="F177" s="30">
        <v>190.71230602812</v>
      </c>
      <c r="G177" s="30">
        <v>1317.5366002367955</v>
      </c>
      <c r="H177" s="30">
        <v>1597.3719767461798</v>
      </c>
      <c r="I177" s="55">
        <v>4.6994096559353915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80.152564501876981</v>
      </c>
      <c r="F178" s="30">
        <v>31.789650015062023</v>
      </c>
      <c r="G178" s="30">
        <v>156.95589004448865</v>
      </c>
      <c r="H178" s="30">
        <v>268.89810456142766</v>
      </c>
      <c r="I178" s="55">
        <v>0.79108834224872093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26.638050010993965</v>
      </c>
      <c r="F179" s="30">
        <v>10.265078194203543</v>
      </c>
      <c r="G179" s="30">
        <v>50.499122907798125</v>
      </c>
      <c r="H179" s="30">
        <v>87.402251112995629</v>
      </c>
      <c r="I179" s="55">
        <v>0.25713421094789074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67.227178963130541</v>
      </c>
      <c r="F180" s="30">
        <v>45.136146029914428</v>
      </c>
      <c r="G180" s="30">
        <v>266.11892369710159</v>
      </c>
      <c r="H180" s="30">
        <v>378.48224869014655</v>
      </c>
      <c r="I180" s="55">
        <v>1.1134808673166292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65.466888052966496</v>
      </c>
      <c r="F181" s="30">
        <v>14.109123502247023</v>
      </c>
      <c r="G181" s="30">
        <v>79.317371179178053</v>
      </c>
      <c r="H181" s="30">
        <v>158.89338273439157</v>
      </c>
      <c r="I181" s="55">
        <v>0.46745849304760145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41.775241262673404</v>
      </c>
      <c r="F182" s="30">
        <v>46.285780045205279</v>
      </c>
      <c r="G182" s="30">
        <v>292.01729298404234</v>
      </c>
      <c r="H182" s="30">
        <v>380.07831429192106</v>
      </c>
      <c r="I182" s="55">
        <v>1.1181764336654041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54.190355481385694</v>
      </c>
      <c r="F183" s="30">
        <v>24.527477312921423</v>
      </c>
      <c r="G183" s="30">
        <v>129.81893005789212</v>
      </c>
      <c r="H183" s="30">
        <v>208.53676285219922</v>
      </c>
      <c r="I183" s="55">
        <v>0.61350749307708341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138.38026492305431</v>
      </c>
      <c r="F184" s="30">
        <v>6.8213809047129992</v>
      </c>
      <c r="G184" s="30">
        <v>42.6028220224946</v>
      </c>
      <c r="H184" s="30">
        <v>187.80446785026191</v>
      </c>
      <c r="I184" s="55">
        <v>0.55251384304431661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37.797807672607661</v>
      </c>
      <c r="F185" s="30">
        <v>20.797533013072428</v>
      </c>
      <c r="G185" s="30">
        <v>117.68763335288719</v>
      </c>
      <c r="H185" s="30">
        <v>176.28297403856726</v>
      </c>
      <c r="I185" s="55">
        <v>0.51861803163802878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36.725639813874821</v>
      </c>
      <c r="F186" s="30">
        <v>9.701600130600049</v>
      </c>
      <c r="G186" s="30">
        <v>35.890278975209391</v>
      </c>
      <c r="H186" s="30">
        <v>82.317518919684261</v>
      </c>
      <c r="I186" s="55">
        <v>0.24217511568708169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24.622844296059789</v>
      </c>
      <c r="F187" s="30">
        <v>10.392163171872848</v>
      </c>
      <c r="G187" s="30">
        <v>63.816353326483629</v>
      </c>
      <c r="H187" s="30">
        <v>98.83136079441627</v>
      </c>
      <c r="I187" s="55">
        <v>0.29075823163781128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6.4541973548855083</v>
      </c>
      <c r="F188" s="30">
        <v>6.1809846693235979</v>
      </c>
      <c r="G188" s="30">
        <v>39.99295815877111</v>
      </c>
      <c r="H188" s="30">
        <v>52.628140182980218</v>
      </c>
      <c r="I188" s="55">
        <v>0.15483005445832834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18.164848504879135</v>
      </c>
      <c r="F189" s="30">
        <v>17.434203707405068</v>
      </c>
      <c r="G189" s="30">
        <v>111.60814353485974</v>
      </c>
      <c r="H189" s="30">
        <v>147.20719574714394</v>
      </c>
      <c r="I189" s="55">
        <v>0.43307816037092245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14.803656187997902</v>
      </c>
      <c r="F190" s="30">
        <v>9.8579164786435101</v>
      </c>
      <c r="G190" s="30">
        <v>59.168747205278919</v>
      </c>
      <c r="H190" s="30">
        <v>83.830319871920324</v>
      </c>
      <c r="I190" s="55">
        <v>0.24662572049669396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74.167405522980772</v>
      </c>
      <c r="F191" s="30">
        <v>32.881952982167356</v>
      </c>
      <c r="G191" s="30">
        <v>164.87260492296394</v>
      </c>
      <c r="H191" s="30">
        <v>271.92196342811206</v>
      </c>
      <c r="I191" s="55">
        <v>0.79998442391482649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36.175080408825821</v>
      </c>
      <c r="F192" s="30">
        <v>12.238746361656499</v>
      </c>
      <c r="G192" s="30">
        <v>55.722047736243326</v>
      </c>
      <c r="H192" s="30">
        <v>104.13587450672564</v>
      </c>
      <c r="I192" s="55">
        <v>0.30636391605106017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45.426141982819011</v>
      </c>
      <c r="F193" s="30">
        <v>39.875030546712146</v>
      </c>
      <c r="G193" s="30">
        <v>249.84106063993914</v>
      </c>
      <c r="H193" s="30">
        <v>335.14223316947027</v>
      </c>
      <c r="I193" s="55">
        <v>0.98597613429812891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91.209412399709848</v>
      </c>
      <c r="F194" s="30">
        <v>12.462880520299747</v>
      </c>
      <c r="G194" s="30">
        <v>76.914599170761022</v>
      </c>
      <c r="H194" s="30">
        <v>180.58689209077062</v>
      </c>
      <c r="I194" s="55">
        <v>0.53128000038877587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53.774535259726903</v>
      </c>
      <c r="F195" s="30">
        <v>42.184094918672081</v>
      </c>
      <c r="G195" s="30">
        <v>215.35589545267624</v>
      </c>
      <c r="H195" s="30">
        <v>311.31452563107518</v>
      </c>
      <c r="I195" s="55">
        <v>0.91587589433221195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27.559822177461456</v>
      </c>
      <c r="F196" s="30">
        <v>16.601975671288937</v>
      </c>
      <c r="G196" s="30">
        <v>96.499388091631474</v>
      </c>
      <c r="H196" s="30">
        <v>140.66118594038187</v>
      </c>
      <c r="I196" s="55">
        <v>0.41382004006984657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16.282334449244281</v>
      </c>
      <c r="F197" s="30">
        <v>19.465886834621024</v>
      </c>
      <c r="G197" s="30">
        <v>129.74388224935998</v>
      </c>
      <c r="H197" s="30">
        <v>165.4921035332253</v>
      </c>
      <c r="I197" s="55">
        <v>0.48687168715034768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65.675034938051184</v>
      </c>
      <c r="F198" s="30">
        <v>40.108373677570079</v>
      </c>
      <c r="G198" s="30">
        <v>243.09017595845862</v>
      </c>
      <c r="H198" s="30">
        <v>348.87358457407987</v>
      </c>
      <c r="I198" s="55">
        <v>1.0263732655357192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158.93586310176516</v>
      </c>
      <c r="F199" s="30">
        <v>23.494917583582787</v>
      </c>
      <c r="G199" s="30">
        <v>129.30416541447912</v>
      </c>
      <c r="H199" s="30">
        <v>311.73494609982708</v>
      </c>
      <c r="I199" s="55">
        <v>0.91711275590181962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3.3456956161067142</v>
      </c>
      <c r="F200" s="30">
        <v>8.507092875611626</v>
      </c>
      <c r="G200" s="30">
        <v>60.198500160680915</v>
      </c>
      <c r="H200" s="30">
        <v>72.051288652399251</v>
      </c>
      <c r="I200" s="55">
        <v>0.21197224350047303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30.409217770987713</v>
      </c>
      <c r="F201" s="30">
        <v>15.558080452307305</v>
      </c>
      <c r="G201" s="30">
        <v>91.048149067703179</v>
      </c>
      <c r="H201" s="30">
        <v>137.0154472909982</v>
      </c>
      <c r="I201" s="55">
        <v>0.40309441093565462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73.970841139560079</v>
      </c>
      <c r="F202" s="30">
        <v>14.798631637870281</v>
      </c>
      <c r="G202" s="30">
        <v>93.556043087787089</v>
      </c>
      <c r="H202" s="30">
        <v>182.32551586521745</v>
      </c>
      <c r="I202" s="55">
        <v>0.5363949676428762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24.100724999408854</v>
      </c>
      <c r="F203" s="30">
        <v>344.0476606150346</v>
      </c>
      <c r="G203" s="30">
        <v>700.97936383049728</v>
      </c>
      <c r="H203" s="30">
        <v>1069.1277494449407</v>
      </c>
      <c r="I203" s="55">
        <v>3.1453345509443462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28.159260609087042</v>
      </c>
      <c r="F204" s="30">
        <v>18.607165090492451</v>
      </c>
      <c r="G204" s="30">
        <v>101.02595013866539</v>
      </c>
      <c r="H204" s="30">
        <v>147.79237583824488</v>
      </c>
      <c r="I204" s="55">
        <v>0.43479973869495359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55.94410231755154</v>
      </c>
      <c r="F205" s="30">
        <v>26.092448881203008</v>
      </c>
      <c r="G205" s="30">
        <v>139.16562319724756</v>
      </c>
      <c r="H205" s="30">
        <v>221.20217439600211</v>
      </c>
      <c r="I205" s="55">
        <v>0.65076866841495551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16.213709917286209</v>
      </c>
      <c r="F206" s="30">
        <v>13.701073781392232</v>
      </c>
      <c r="G206" s="30">
        <v>81.566482143506619</v>
      </c>
      <c r="H206" s="30">
        <v>111.48126584218505</v>
      </c>
      <c r="I206" s="55">
        <v>0.32797378743417832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85.250013485728061</v>
      </c>
      <c r="F207" s="30">
        <v>505.49363472814025</v>
      </c>
      <c r="G207" s="30">
        <v>3205.4789467944233</v>
      </c>
      <c r="H207" s="30">
        <v>3796.2225950082916</v>
      </c>
      <c r="I207" s="55">
        <v>14.388159613214555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6.4958663413597018</v>
      </c>
      <c r="F208" s="30">
        <v>2.6757890866498246</v>
      </c>
      <c r="G208" s="30">
        <v>12.914934505792159</v>
      </c>
      <c r="H208" s="30">
        <v>22.086589933801683</v>
      </c>
      <c r="I208" s="55">
        <v>8.3710945110810189E-2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173.51003682722273</v>
      </c>
      <c r="F209" s="30">
        <v>42.189837987886449</v>
      </c>
      <c r="G209" s="30">
        <v>130.95951839578464</v>
      </c>
      <c r="H209" s="30">
        <v>346.65939321089382</v>
      </c>
      <c r="I209" s="55">
        <v>1.3138825651311821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48.449078522639709</v>
      </c>
      <c r="F210" s="30">
        <v>14.882588079508226</v>
      </c>
      <c r="G210" s="30">
        <v>58.164942835412596</v>
      </c>
      <c r="H210" s="30">
        <v>121.49660943756052</v>
      </c>
      <c r="I210" s="55">
        <v>0.46048738326109467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14.04437966192798</v>
      </c>
      <c r="F211" s="30">
        <v>12.455763664436031</v>
      </c>
      <c r="G211" s="30">
        <v>65.678148849043623</v>
      </c>
      <c r="H211" s="30">
        <v>92.178292175407634</v>
      </c>
      <c r="I211" s="55">
        <v>0.34936728484710855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9.9488525402602654</v>
      </c>
      <c r="F212" s="30">
        <v>3.2646023326135221</v>
      </c>
      <c r="G212" s="30">
        <v>13.791542396451325</v>
      </c>
      <c r="H212" s="30">
        <v>27.004997269325113</v>
      </c>
      <c r="I212" s="55">
        <v>0.10235232559238909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6.3433833487464435</v>
      </c>
      <c r="F213" s="30">
        <v>2.2959591975570732</v>
      </c>
      <c r="G213" s="30">
        <v>13.795505172765202</v>
      </c>
      <c r="H213" s="30">
        <v>22.434847719068721</v>
      </c>
      <c r="I213" s="55">
        <v>8.5030885782243812E-2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11.08856092213089</v>
      </c>
      <c r="F214" s="30">
        <v>7.0821810042329121</v>
      </c>
      <c r="G214" s="30">
        <v>39.221418558245993</v>
      </c>
      <c r="H214" s="30">
        <v>57.392160484609796</v>
      </c>
      <c r="I214" s="55">
        <v>0.2175234841828308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20.405476243800909</v>
      </c>
      <c r="F215" s="30">
        <v>49.174761306043756</v>
      </c>
      <c r="G215" s="30">
        <v>81.816180413071464</v>
      </c>
      <c r="H215" s="30">
        <v>151.39641796291613</v>
      </c>
      <c r="I215" s="55">
        <v>0.57381140647118001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18.646516024157261</v>
      </c>
      <c r="F216" s="30">
        <v>5.3920066418352874</v>
      </c>
      <c r="G216" s="30">
        <v>20.250173995249135</v>
      </c>
      <c r="H216" s="30">
        <v>44.288696661241687</v>
      </c>
      <c r="I216" s="55">
        <v>0.16785971335324085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30.767089047738295</v>
      </c>
      <c r="F217" s="30">
        <v>8.7219195162868868</v>
      </c>
      <c r="G217" s="30">
        <v>32.513038219070594</v>
      </c>
      <c r="H217" s="30">
        <v>72.002046783095778</v>
      </c>
      <c r="I217" s="55">
        <v>0.27289678507144044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0.82085596986398002</v>
      </c>
      <c r="F218" s="30">
        <v>1.3975515623763592</v>
      </c>
      <c r="G218" s="30">
        <v>9.218164897507755</v>
      </c>
      <c r="H218" s="30">
        <v>11.436572429748095</v>
      </c>
      <c r="I218" s="55">
        <v>4.334604344952675E-2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14.925287407507076</v>
      </c>
      <c r="F219" s="30">
        <v>5.3023651975393493</v>
      </c>
      <c r="G219" s="30">
        <v>23.585226937800318</v>
      </c>
      <c r="H219" s="30">
        <v>43.812879542846744</v>
      </c>
      <c r="I219" s="55">
        <v>0.16605630681560307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10.143071380319821</v>
      </c>
      <c r="F220" s="30">
        <v>4.6878330441220903</v>
      </c>
      <c r="G220" s="30">
        <v>23.657254084756776</v>
      </c>
      <c r="H220" s="30">
        <v>38.488158509198684</v>
      </c>
      <c r="I220" s="55">
        <v>0.14587494647369145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3.7544788435022194</v>
      </c>
      <c r="F221" s="30">
        <v>4.5418323459930434</v>
      </c>
      <c r="G221" s="30">
        <v>28.592338281807102</v>
      </c>
      <c r="H221" s="30">
        <v>36.888649471302365</v>
      </c>
      <c r="I221" s="55">
        <v>0.1398126066703583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7.6240488668274722</v>
      </c>
      <c r="F222" s="30">
        <v>4.9810750120864036</v>
      </c>
      <c r="G222" s="30">
        <v>27.210216798948846</v>
      </c>
      <c r="H222" s="30">
        <v>39.815340677862721</v>
      </c>
      <c r="I222" s="55">
        <v>0.15090513329773589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18.254916403720259</v>
      </c>
      <c r="F223" s="30">
        <v>110.50918880176837</v>
      </c>
      <c r="G223" s="30">
        <v>778.18847488312815</v>
      </c>
      <c r="H223" s="30">
        <v>906.95258008861674</v>
      </c>
      <c r="I223" s="55">
        <v>3.4374639941005021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9.7848800246373564</v>
      </c>
      <c r="F224" s="30">
        <v>5.0460902563278385</v>
      </c>
      <c r="G224" s="30">
        <v>26.757099657857768</v>
      </c>
      <c r="H224" s="30">
        <v>41.588069938822962</v>
      </c>
      <c r="I224" s="55">
        <v>0.15762399946518624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9.7320050722435987</v>
      </c>
      <c r="F225" s="30">
        <v>8.7120669697703352</v>
      </c>
      <c r="G225" s="30">
        <v>52.506952213417925</v>
      </c>
      <c r="H225" s="30">
        <v>70.951024255431861</v>
      </c>
      <c r="I225" s="55">
        <v>0.26891327791224567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11.406368239945415</v>
      </c>
      <c r="F226" s="30">
        <v>18.792730488122384</v>
      </c>
      <c r="G226" s="30">
        <v>46.135948383335034</v>
      </c>
      <c r="H226" s="30">
        <v>76.33504711140283</v>
      </c>
      <c r="I226" s="55">
        <v>0.28931939959614456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7.4731100657501361</v>
      </c>
      <c r="F227" s="30">
        <v>3.4964125215654871</v>
      </c>
      <c r="G227" s="30">
        <v>22.006929674610657</v>
      </c>
      <c r="H227" s="30">
        <v>32.976452261926283</v>
      </c>
      <c r="I227" s="55">
        <v>0.12498488872755607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26.947292437311972</v>
      </c>
      <c r="F228" s="30">
        <v>16.544882217178568</v>
      </c>
      <c r="G228" s="30">
        <v>37.107615597713441</v>
      </c>
      <c r="H228" s="30">
        <v>80.599790252203974</v>
      </c>
      <c r="I228" s="55">
        <v>0.30548331082197577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29.083600182066583</v>
      </c>
      <c r="F229" s="30">
        <v>19.157623434381531</v>
      </c>
      <c r="G229" s="30">
        <v>107.61183455103006</v>
      </c>
      <c r="H229" s="30">
        <v>155.85305816747817</v>
      </c>
      <c r="I229" s="55">
        <v>0.59070263162911041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21.17936930602427</v>
      </c>
      <c r="F230" s="30">
        <v>6.7015561735110563</v>
      </c>
      <c r="G230" s="30">
        <v>27.046184402319451</v>
      </c>
      <c r="H230" s="30">
        <v>54.927109881854776</v>
      </c>
      <c r="I230" s="55">
        <v>0.20818063332531606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43.084266567632504</v>
      </c>
      <c r="F231" s="30">
        <v>4.1792430093577586</v>
      </c>
      <c r="G231" s="30">
        <v>22.045375096818194</v>
      </c>
      <c r="H231" s="30">
        <v>69.30888467380845</v>
      </c>
      <c r="I231" s="55">
        <v>0.26268936300308227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13.216303320403204</v>
      </c>
      <c r="F232" s="30">
        <v>4.5018885911845086</v>
      </c>
      <c r="G232" s="30">
        <v>19.521715656087206</v>
      </c>
      <c r="H232" s="30">
        <v>37.239907567674919</v>
      </c>
      <c r="I232" s="55">
        <v>0.14114391889706696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5.1112547126594459</v>
      </c>
      <c r="F233" s="30">
        <v>10.894272523374399</v>
      </c>
      <c r="G233" s="30">
        <v>72.661975603017666</v>
      </c>
      <c r="H233" s="30">
        <v>88.667502839051508</v>
      </c>
      <c r="I233" s="55">
        <v>0.33606095307238992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23.590260229032573</v>
      </c>
      <c r="F234" s="30">
        <v>7.4366556254870817</v>
      </c>
      <c r="G234" s="30">
        <v>34.603234937802277</v>
      </c>
      <c r="H234" s="30">
        <v>65.630150792321928</v>
      </c>
      <c r="I234" s="55">
        <v>0.2487465003450898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7.431430918867842</v>
      </c>
      <c r="F235" s="30">
        <v>3.1440202339088712</v>
      </c>
      <c r="G235" s="30">
        <v>15.333558246743033</v>
      </c>
      <c r="H235" s="30">
        <v>25.909009399519746</v>
      </c>
      <c r="I235" s="55">
        <v>9.8198394148631865E-2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26.491121384216346</v>
      </c>
      <c r="F236" s="30">
        <v>8.7525765438329479</v>
      </c>
      <c r="G236" s="30">
        <v>36.912483692173844</v>
      </c>
      <c r="H236" s="30">
        <v>72.156181620223137</v>
      </c>
      <c r="I236" s="55">
        <v>0.27348097542989347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2.0658541455364126</v>
      </c>
      <c r="F237" s="30">
        <v>3.3546470230065881</v>
      </c>
      <c r="G237" s="30">
        <v>21.983938518269007</v>
      </c>
      <c r="H237" s="30">
        <v>27.404439686812008</v>
      </c>
      <c r="I237" s="55">
        <v>0.10386626243756959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22.155308699502068</v>
      </c>
      <c r="F238" s="30">
        <v>557.36406758621331</v>
      </c>
      <c r="G238" s="30">
        <v>1800.114742961161</v>
      </c>
      <c r="H238" s="30">
        <v>2379.6341192468763</v>
      </c>
      <c r="I238" s="55">
        <v>9.019111675325906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6.4821546502737961</v>
      </c>
      <c r="F239" s="30">
        <v>6.4743837411134013</v>
      </c>
      <c r="G239" s="30">
        <v>38.909743950141475</v>
      </c>
      <c r="H239" s="30">
        <v>51.866282341528674</v>
      </c>
      <c r="I239" s="55">
        <v>0.19657971317467915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4.49194766286662</v>
      </c>
      <c r="F240" s="30">
        <v>4.0666232648297367</v>
      </c>
      <c r="G240" s="30">
        <v>24.198641520544104</v>
      </c>
      <c r="H240" s="30">
        <v>32.757212448240459</v>
      </c>
      <c r="I240" s="55">
        <v>0.12415394234495172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9.7479706454365207</v>
      </c>
      <c r="F241" s="30">
        <v>20.586778044222562</v>
      </c>
      <c r="G241" s="30">
        <v>49.973547956615064</v>
      </c>
      <c r="H241" s="30">
        <v>80.308296646274144</v>
      </c>
      <c r="I241" s="55">
        <v>0.30437851350743877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3.0581148656599493</v>
      </c>
      <c r="F242" s="30">
        <v>3.9661378954658044</v>
      </c>
      <c r="G242" s="30">
        <v>24.403855868837024</v>
      </c>
      <c r="H242" s="30">
        <v>31.428108629962779</v>
      </c>
      <c r="I242" s="55">
        <v>0.11911647222793126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9.1658201858460924</v>
      </c>
      <c r="F243" s="30">
        <v>4.8653946236044145</v>
      </c>
      <c r="G243" s="30">
        <v>24.148180054877514</v>
      </c>
      <c r="H243" s="30">
        <v>38.179394864328017</v>
      </c>
      <c r="I243" s="55">
        <v>0.14470469354621598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18.934321445047505</v>
      </c>
      <c r="F244" s="30">
        <v>5.730311587827142</v>
      </c>
      <c r="G244" s="30">
        <v>35.15540094885737</v>
      </c>
      <c r="H244" s="30">
        <v>59.820033981732017</v>
      </c>
      <c r="I244" s="55">
        <v>0.22672542914865587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15.485175017394454</v>
      </c>
      <c r="F245" s="30">
        <v>23.415849931757656</v>
      </c>
      <c r="G245" s="30">
        <v>150.59150205613489</v>
      </c>
      <c r="H245" s="30">
        <v>189.492527005287</v>
      </c>
      <c r="I245" s="55">
        <v>0.71820043630963215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4.2528182310007203</v>
      </c>
      <c r="F246" s="30">
        <v>2.5252004617700128</v>
      </c>
      <c r="G246" s="30">
        <v>13.747748362974326</v>
      </c>
      <c r="H246" s="30">
        <v>20.525767055745057</v>
      </c>
      <c r="I246" s="55">
        <v>7.7795230703819107E-2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28.405930340226032</v>
      </c>
      <c r="F247" s="30">
        <v>19.648107121252611</v>
      </c>
      <c r="G247" s="30">
        <v>110.72282519433602</v>
      </c>
      <c r="H247" s="30">
        <v>158.77686265581468</v>
      </c>
      <c r="I247" s="55">
        <v>0.60178421723247699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22.548289914385702</v>
      </c>
      <c r="F248" s="30">
        <v>7.2710024598851044</v>
      </c>
      <c r="G248" s="30">
        <v>29.608675316676585</v>
      </c>
      <c r="H248" s="30">
        <v>59.427967690947391</v>
      </c>
      <c r="I248" s="55">
        <v>0.22523944874851079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4.7499181653841989</v>
      </c>
      <c r="F249" s="30">
        <v>7.7128991173673525</v>
      </c>
      <c r="G249" s="30">
        <v>34.463436311094789</v>
      </c>
      <c r="H249" s="30">
        <v>46.92625359384634</v>
      </c>
      <c r="I249" s="55">
        <v>0.17785638483008123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3.7367991980499315</v>
      </c>
      <c r="F250" s="30">
        <v>3.2119968751683836</v>
      </c>
      <c r="G250" s="30">
        <v>20.702462563380983</v>
      </c>
      <c r="H250" s="30">
        <v>27.651258636599298</v>
      </c>
      <c r="I250" s="55">
        <v>0.10480173720392685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49.333122894103163</v>
      </c>
      <c r="F251" s="30">
        <v>16.253085140848942</v>
      </c>
      <c r="G251" s="30">
        <v>68.266479904118242</v>
      </c>
      <c r="H251" s="30">
        <v>133.85268793907034</v>
      </c>
      <c r="I251" s="55">
        <v>0.50731847001214547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11.951954339070257</v>
      </c>
      <c r="F252" s="30">
        <v>5.2752333994766651</v>
      </c>
      <c r="G252" s="30">
        <v>30.239524727944257</v>
      </c>
      <c r="H252" s="30">
        <v>47.466712466491181</v>
      </c>
      <c r="I252" s="55">
        <v>0.17990479172124116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8.5763705796175067</v>
      </c>
      <c r="F253" s="30">
        <v>4.758906571085614</v>
      </c>
      <c r="G253" s="30">
        <v>25.738836763679256</v>
      </c>
      <c r="H253" s="30">
        <v>39.07411391438238</v>
      </c>
      <c r="I253" s="55">
        <v>0.14809579092762171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27.865658002357232</v>
      </c>
      <c r="F254" s="30">
        <v>6.8604726743352664</v>
      </c>
      <c r="G254" s="30">
        <v>20.851025566269154</v>
      </c>
      <c r="H254" s="30">
        <v>55.577156242961649</v>
      </c>
      <c r="I254" s="55">
        <v>0.21064439053804998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2.877872869691056</v>
      </c>
      <c r="F255" s="30">
        <v>1.7371312924147955</v>
      </c>
      <c r="G255" s="30">
        <v>9.5345672991627755</v>
      </c>
      <c r="H255" s="30">
        <v>14.149571461268627</v>
      </c>
      <c r="I255" s="55">
        <v>5.3628649940342568E-2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11.154627669991163</v>
      </c>
      <c r="F256" s="30">
        <v>4.5858906593655906</v>
      </c>
      <c r="G256" s="30">
        <v>27.54854288037998</v>
      </c>
      <c r="H256" s="30">
        <v>43.28906120973673</v>
      </c>
      <c r="I256" s="55">
        <v>0.16407096965570495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12.145980492876264</v>
      </c>
      <c r="F257" s="30">
        <v>7.0676649487898464</v>
      </c>
      <c r="G257" s="30">
        <v>38.954028289336947</v>
      </c>
      <c r="H257" s="30">
        <v>58.167673731003056</v>
      </c>
      <c r="I257" s="55">
        <v>0.2204627766220941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30.690805264331551</v>
      </c>
      <c r="F258" s="30">
        <v>12.077695373389247</v>
      </c>
      <c r="G258" s="30">
        <v>53.782407369941843</v>
      </c>
      <c r="H258" s="30">
        <v>96.550908007662642</v>
      </c>
      <c r="I258" s="55">
        <v>0.36594004709884803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31.052388311949446</v>
      </c>
      <c r="F259" s="30">
        <v>16.083566661851261</v>
      </c>
      <c r="G259" s="30">
        <v>84.081584802598059</v>
      </c>
      <c r="H259" s="30">
        <v>131.21753977639878</v>
      </c>
      <c r="I259" s="55">
        <v>0.49733092807536794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16.214453104918533</v>
      </c>
      <c r="F260" s="30">
        <v>5.6591545528678697</v>
      </c>
      <c r="G260" s="30">
        <v>35.619435353447514</v>
      </c>
      <c r="H260" s="30">
        <v>57.493043011233915</v>
      </c>
      <c r="I260" s="55">
        <v>0.21790584160759319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4.6094923966170462</v>
      </c>
      <c r="F261" s="30">
        <v>5.148323965437263</v>
      </c>
      <c r="G261" s="30">
        <v>32.760424596129219</v>
      </c>
      <c r="H261" s="30">
        <v>42.518240958183526</v>
      </c>
      <c r="I261" s="55">
        <v>0.16114946425530272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71.446426320529625</v>
      </c>
      <c r="F262" s="30">
        <v>43.601260491948409</v>
      </c>
      <c r="G262" s="30">
        <v>211.78203903492403</v>
      </c>
      <c r="H262" s="30">
        <v>326.82972584740207</v>
      </c>
      <c r="I262" s="55">
        <v>1.2387256395394024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22.445706236984527</v>
      </c>
      <c r="F263" s="30">
        <v>9.3500142965415698</v>
      </c>
      <c r="G263" s="30">
        <v>46.826278132474599</v>
      </c>
      <c r="H263" s="30">
        <v>78.621998666000692</v>
      </c>
      <c r="I263" s="55">
        <v>0.29798723273072164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9.9773691441845429</v>
      </c>
      <c r="F264" s="30">
        <v>12.866806282824045</v>
      </c>
      <c r="G264" s="30">
        <v>82.915483667913719</v>
      </c>
      <c r="H264" s="30">
        <v>105.75965909492231</v>
      </c>
      <c r="I264" s="55">
        <v>0.40084236833155912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19.901324946176207</v>
      </c>
      <c r="F265" s="30">
        <v>1148.0180643776514</v>
      </c>
      <c r="G265" s="30">
        <v>299.59750667263972</v>
      </c>
      <c r="H265" s="30">
        <v>1467.5168959964672</v>
      </c>
      <c r="I265" s="55">
        <v>5.5620730360887158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51.146686079741436</v>
      </c>
      <c r="F266" s="30">
        <v>13.169867695846978</v>
      </c>
      <c r="G266" s="30">
        <v>43.957878521358836</v>
      </c>
      <c r="H266" s="30">
        <v>108.27443229694725</v>
      </c>
      <c r="I266" s="55">
        <v>0.41037367407462771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9.7255948543870243</v>
      </c>
      <c r="F267" s="30">
        <v>6.0718384152632696</v>
      </c>
      <c r="G267" s="30">
        <v>24.340210413963391</v>
      </c>
      <c r="H267" s="30">
        <v>40.137643683613689</v>
      </c>
      <c r="I267" s="55">
        <v>0.15212670210054041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22.479849956489403</v>
      </c>
      <c r="F268" s="30">
        <v>11.568085420958202</v>
      </c>
      <c r="G268" s="30">
        <v>60.935664507567289</v>
      </c>
      <c r="H268" s="30">
        <v>94.983599885014883</v>
      </c>
      <c r="I268" s="55">
        <v>0.35999975280172336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22.219242302475614</v>
      </c>
      <c r="F269" s="30">
        <v>6.2346690142085004</v>
      </c>
      <c r="G269" s="30">
        <v>20.67511892633653</v>
      </c>
      <c r="H269" s="30">
        <v>49.129030243020644</v>
      </c>
      <c r="I269" s="55">
        <v>0.18620518451908172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12.717114238607524</v>
      </c>
      <c r="F270" s="30">
        <v>5.7252305968107446</v>
      </c>
      <c r="G270" s="30">
        <v>28.601804292982393</v>
      </c>
      <c r="H270" s="30">
        <v>47.044149128400662</v>
      </c>
      <c r="I270" s="55">
        <v>0.17830322368802473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38.839575095696837</v>
      </c>
      <c r="F271" s="30">
        <v>83.063850543618997</v>
      </c>
      <c r="G271" s="30">
        <v>555.09352733130345</v>
      </c>
      <c r="H271" s="30">
        <v>676.9969529706193</v>
      </c>
      <c r="I271" s="55">
        <v>2.5659033350176617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12.782646997601736</v>
      </c>
      <c r="F272" s="30">
        <v>4.9736861610550065</v>
      </c>
      <c r="G272" s="30">
        <v>22.994043544702848</v>
      </c>
      <c r="H272" s="30">
        <v>40.750376703359592</v>
      </c>
      <c r="I272" s="55">
        <v>0.15444903707109334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5.4523026908203587</v>
      </c>
      <c r="F273" s="30">
        <v>2.75246498078549</v>
      </c>
      <c r="G273" s="30">
        <v>14.272320461947293</v>
      </c>
      <c r="H273" s="30">
        <v>22.477088133553142</v>
      </c>
      <c r="I273" s="55">
        <v>8.5190982249329111E-2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58.340188201510642</v>
      </c>
      <c r="F274" s="30">
        <v>15.609268277251974</v>
      </c>
      <c r="G274" s="30">
        <v>54.606900986880227</v>
      </c>
      <c r="H274" s="30">
        <v>128.55635746564283</v>
      </c>
      <c r="I274" s="55">
        <v>0.48724471345313614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3.5474676387057102</v>
      </c>
      <c r="F275" s="30">
        <v>2.9378830278346006</v>
      </c>
      <c r="G275" s="30">
        <v>17.743251526019048</v>
      </c>
      <c r="H275" s="30">
        <v>24.228602192559357</v>
      </c>
      <c r="I275" s="55">
        <v>9.1829440141368415E-2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30.156531700179158</v>
      </c>
      <c r="F276" s="30">
        <v>6.1117620793267715</v>
      </c>
      <c r="G276" s="30">
        <v>41.805212750235619</v>
      </c>
      <c r="H276" s="30">
        <v>78.07350652974155</v>
      </c>
      <c r="I276" s="55">
        <v>0.29590837876323656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20.893173525285935</v>
      </c>
      <c r="F277" s="30">
        <v>10.518115974314442</v>
      </c>
      <c r="G277" s="30">
        <v>54.45372130587716</v>
      </c>
      <c r="H277" s="30">
        <v>85.865010805477539</v>
      </c>
      <c r="I277" s="55">
        <v>0.32543915688297642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3.4506505712094668</v>
      </c>
      <c r="F278" s="30">
        <v>2.3855737896907199</v>
      </c>
      <c r="G278" s="30">
        <v>13.872840550844366</v>
      </c>
      <c r="H278" s="30">
        <v>19.709064911744552</v>
      </c>
      <c r="I278" s="55">
        <v>7.4699827178276321E-2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1798.3092241477243</v>
      </c>
      <c r="F279" s="30">
        <v>86.030892775311145</v>
      </c>
      <c r="G279" s="30">
        <v>533.86973254520126</v>
      </c>
      <c r="H279" s="30">
        <v>2418.2098494682368</v>
      </c>
      <c r="I279" s="55">
        <v>9.1653185295686121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22.569162479349725</v>
      </c>
      <c r="F280" s="30">
        <v>9.0963361092802177</v>
      </c>
      <c r="G280" s="30">
        <v>43.083972683927598</v>
      </c>
      <c r="H280" s="30">
        <v>74.749471272557543</v>
      </c>
      <c r="I280" s="55">
        <v>0.28330986836418764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22.406969687293653</v>
      </c>
      <c r="F281" s="30">
        <v>16.236349916012013</v>
      </c>
      <c r="G281" s="30">
        <v>92.378537682241245</v>
      </c>
      <c r="H281" s="30">
        <v>131.0218572855469</v>
      </c>
      <c r="I281" s="55">
        <v>0.49658926689996946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36.722954080818646</v>
      </c>
      <c r="F282" s="30">
        <v>11.959484071252463</v>
      </c>
      <c r="G282" s="30">
        <v>61.456724036748298</v>
      </c>
      <c r="H282" s="30">
        <v>110.1391621888194</v>
      </c>
      <c r="I282" s="55">
        <v>0.41744123416846102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9.3973111031939158</v>
      </c>
      <c r="F283" s="30">
        <v>4.0616525245486548</v>
      </c>
      <c r="G283" s="30">
        <v>18.63376182344166</v>
      </c>
      <c r="H283" s="30">
        <v>32.092725451184229</v>
      </c>
      <c r="I283" s="55">
        <v>0.12163545331137339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125.60851092125937</v>
      </c>
      <c r="F284" s="30">
        <v>29.582834479433075</v>
      </c>
      <c r="G284" s="30">
        <v>90.151928319222392</v>
      </c>
      <c r="H284" s="30">
        <v>245.34327371991486</v>
      </c>
      <c r="I284" s="55">
        <v>0.92988176903862851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44.107841099288038</v>
      </c>
      <c r="F285" s="30">
        <v>11.740558952811989</v>
      </c>
      <c r="G285" s="30">
        <v>40.970668365075348</v>
      </c>
      <c r="H285" s="30">
        <v>96.819068417175373</v>
      </c>
      <c r="I285" s="55">
        <v>0.36695640867340051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105.81633725047598</v>
      </c>
      <c r="F286" s="30">
        <v>35.710222371855522</v>
      </c>
      <c r="G286" s="30">
        <v>171.1726568286719</v>
      </c>
      <c r="H286" s="30">
        <v>312.69921645100339</v>
      </c>
      <c r="I286" s="55">
        <v>1.1851692372149576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11.590742054230082</v>
      </c>
      <c r="F287" s="30">
        <v>3.4809278177040088</v>
      </c>
      <c r="G287" s="30">
        <v>13.099431391890102</v>
      </c>
      <c r="H287" s="30">
        <v>28.171101263824191</v>
      </c>
      <c r="I287" s="55">
        <v>0.10677200594003824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13.959234301665459</v>
      </c>
      <c r="F288" s="30">
        <v>7.6383171617070538</v>
      </c>
      <c r="G288" s="30">
        <v>40.902751978036271</v>
      </c>
      <c r="H288" s="30">
        <v>62.500303441408782</v>
      </c>
      <c r="I288" s="55">
        <v>0.23688398645848333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19.553666945532076</v>
      </c>
      <c r="F289" s="30">
        <v>8.9033217775400644</v>
      </c>
      <c r="G289" s="30">
        <v>47.92406051049408</v>
      </c>
      <c r="H289" s="30">
        <v>76.381049233566216</v>
      </c>
      <c r="I289" s="55">
        <v>0.28949375340698369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15.412114059595677</v>
      </c>
      <c r="F290" s="30">
        <v>4.901546816748672</v>
      </c>
      <c r="G290" s="30">
        <v>26.78772590633109</v>
      </c>
      <c r="H290" s="30">
        <v>47.101386782675441</v>
      </c>
      <c r="I290" s="55">
        <v>0.17852016157429998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8.4757595340345429</v>
      </c>
      <c r="F291" s="30">
        <v>5.009771181673937</v>
      </c>
      <c r="G291" s="30">
        <v>27.540487482500264</v>
      </c>
      <c r="H291" s="30">
        <v>41.026018198208746</v>
      </c>
      <c r="I291" s="55">
        <v>0.15549375289706457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12.204981810452518</v>
      </c>
      <c r="F292" s="30">
        <v>9.1141823250654781</v>
      </c>
      <c r="G292" s="30">
        <v>53.011844231444613</v>
      </c>
      <c r="H292" s="30">
        <v>74.331008366962607</v>
      </c>
      <c r="I292" s="55">
        <v>0.28172384148425011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17.792201192576417</v>
      </c>
      <c r="F293" s="30">
        <v>11.647668711995159</v>
      </c>
      <c r="G293" s="30">
        <v>65.773862680529618</v>
      </c>
      <c r="H293" s="30">
        <v>95.213732585101198</v>
      </c>
      <c r="I293" s="55">
        <v>0.36087198458955794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6.1896196611151826</v>
      </c>
      <c r="F294" s="30">
        <v>81.752627062192829</v>
      </c>
      <c r="G294" s="30">
        <v>587.6170229609196</v>
      </c>
      <c r="H294" s="30">
        <v>675.55926968422762</v>
      </c>
      <c r="I294" s="55">
        <v>2.5604543351025741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7.984273209352752</v>
      </c>
      <c r="F295" s="30">
        <v>15.522074438406545</v>
      </c>
      <c r="G295" s="30">
        <v>101.6297386967078</v>
      </c>
      <c r="H295" s="30">
        <v>125.1360863444671</v>
      </c>
      <c r="I295" s="55">
        <v>0.47428145706330971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46.959404149093068</v>
      </c>
      <c r="F296" s="30">
        <v>10.859351656825844</v>
      </c>
      <c r="G296" s="30">
        <v>28.641784821908225</v>
      </c>
      <c r="H296" s="30">
        <v>86.460540627827129</v>
      </c>
      <c r="I296" s="55">
        <v>0.32769628957842534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11.256970222945567</v>
      </c>
      <c r="F297" s="30">
        <v>3.0351243087044137</v>
      </c>
      <c r="G297" s="30">
        <v>16.994372816145912</v>
      </c>
      <c r="H297" s="30">
        <v>31.286467347795892</v>
      </c>
      <c r="I297" s="55">
        <v>0.11857963400924586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19.797428858877034</v>
      </c>
      <c r="F298" s="30">
        <v>1.4782086686872695</v>
      </c>
      <c r="G298" s="30">
        <v>9.7370427744718508</v>
      </c>
      <c r="H298" s="30">
        <v>31.012680302036152</v>
      </c>
      <c r="I298" s="55">
        <v>0.11754194677783812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84.912744779616816</v>
      </c>
      <c r="F299" s="30">
        <v>18.985363326231699</v>
      </c>
      <c r="G299" s="30">
        <v>52.708455718988198</v>
      </c>
      <c r="H299" s="30">
        <v>156.60656382483671</v>
      </c>
      <c r="I299" s="55">
        <v>0.59355851254657566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7.4601933898507804</v>
      </c>
      <c r="F300" s="30">
        <v>12.556743667746368</v>
      </c>
      <c r="G300" s="30">
        <v>82.257676126758042</v>
      </c>
      <c r="H300" s="30">
        <v>102.27461318435519</v>
      </c>
      <c r="I300" s="55">
        <v>0.38763360736834407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49.668306623226883</v>
      </c>
      <c r="F301" s="30">
        <v>10.320701122858354</v>
      </c>
      <c r="G301" s="30">
        <v>63.631815982074365</v>
      </c>
      <c r="H301" s="30">
        <v>123.62082372815959</v>
      </c>
      <c r="I301" s="55">
        <v>0.46853842176078631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58.387857927899553</v>
      </c>
      <c r="F302" s="30">
        <v>11.290974335109382</v>
      </c>
      <c r="G302" s="30">
        <v>77.200022655295086</v>
      </c>
      <c r="H302" s="30">
        <v>146.878854918304</v>
      </c>
      <c r="I302" s="55">
        <v>0.55668927611082986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35.910517866725968</v>
      </c>
      <c r="F303" s="30">
        <v>1147.3369933470979</v>
      </c>
      <c r="G303" s="30">
        <v>1856.6866099880424</v>
      </c>
      <c r="H303" s="30">
        <v>3039.9341212018662</v>
      </c>
      <c r="I303" s="55">
        <v>11.521731472496555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13.66178005501064</v>
      </c>
      <c r="F304" s="30">
        <v>5.3732087759149803</v>
      </c>
      <c r="G304" s="30">
        <v>23.327804606081635</v>
      </c>
      <c r="H304" s="30">
        <v>42.362793437007255</v>
      </c>
      <c r="I304" s="55">
        <v>0.16056029865971733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12.792984455355136</v>
      </c>
      <c r="F305" s="30">
        <v>4.3026435269098009</v>
      </c>
      <c r="G305" s="30">
        <v>18.298449067816023</v>
      </c>
      <c r="H305" s="30">
        <v>35.394077050080959</v>
      </c>
      <c r="I305" s="55">
        <v>0.13414798980139012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26.476835912526859</v>
      </c>
      <c r="F306" s="30">
        <v>17.360639802668675</v>
      </c>
      <c r="G306" s="30">
        <v>62.315256164001426</v>
      </c>
      <c r="H306" s="30">
        <v>106.15273187919696</v>
      </c>
      <c r="I306" s="55">
        <v>0.40233216346822753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52.902684265045181</v>
      </c>
      <c r="F307" s="30">
        <v>14.133277041076187</v>
      </c>
      <c r="G307" s="30">
        <v>48.469705410457841</v>
      </c>
      <c r="H307" s="30">
        <v>115.50566671657921</v>
      </c>
      <c r="I307" s="55">
        <v>0.43778095919195581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4.764827159114275</v>
      </c>
      <c r="F308" s="30">
        <v>3.3810377555575286</v>
      </c>
      <c r="G308" s="30">
        <v>19.720726404795862</v>
      </c>
      <c r="H308" s="30">
        <v>27.866591319467666</v>
      </c>
      <c r="I308" s="55">
        <v>0.10561787507084902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69.777614193330152</v>
      </c>
      <c r="F309" s="30">
        <v>17.117834050678052</v>
      </c>
      <c r="G309" s="30">
        <v>52.825985752452361</v>
      </c>
      <c r="H309" s="30">
        <v>139.72143399646058</v>
      </c>
      <c r="I309" s="55">
        <v>0.52956175340500711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20.629320698102148</v>
      </c>
      <c r="F310" s="30">
        <v>7.2894643795706244</v>
      </c>
      <c r="G310" s="30">
        <v>31.722501569060359</v>
      </c>
      <c r="H310" s="30">
        <v>59.641286646733136</v>
      </c>
      <c r="I310" s="55">
        <v>0.2260479543373046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17.934223923820749</v>
      </c>
      <c r="F311" s="30">
        <v>6.5476131296259528</v>
      </c>
      <c r="G311" s="30">
        <v>42.884525302118519</v>
      </c>
      <c r="H311" s="30">
        <v>67.366362355565229</v>
      </c>
      <c r="I311" s="55">
        <v>0.25532695985952952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33.404366154542949</v>
      </c>
      <c r="F312" s="30">
        <v>10.232668977511196</v>
      </c>
      <c r="G312" s="30">
        <v>32.889930961126069</v>
      </c>
      <c r="H312" s="30">
        <v>76.526966093180221</v>
      </c>
      <c r="I312" s="55">
        <v>0.29004679660027427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153.54356092224592</v>
      </c>
      <c r="F313" s="30">
        <v>30.233392184829931</v>
      </c>
      <c r="G313" s="30">
        <v>65.579711948741547</v>
      </c>
      <c r="H313" s="30">
        <v>249.35666505581742</v>
      </c>
      <c r="I313" s="55">
        <v>0.94509302540889195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42.258504920176058</v>
      </c>
      <c r="F314" s="30">
        <v>579.19810345834276</v>
      </c>
      <c r="G314" s="30">
        <v>144.31821041736575</v>
      </c>
      <c r="H314" s="30">
        <v>765.77481879588458</v>
      </c>
      <c r="I314" s="55">
        <v>2.9023825776453385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17.370291434735876</v>
      </c>
      <c r="F315" s="30">
        <v>6.0676878427259702</v>
      </c>
      <c r="G315" s="30">
        <v>26.061550513438245</v>
      </c>
      <c r="H315" s="30">
        <v>49.499529790900091</v>
      </c>
      <c r="I315" s="55">
        <v>0.18760942425953392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3.2647311261873897</v>
      </c>
      <c r="F316" s="30">
        <v>4.0063038804166062</v>
      </c>
      <c r="G316" s="30">
        <v>25.506213690772203</v>
      </c>
      <c r="H316" s="30">
        <v>32.777248697376201</v>
      </c>
      <c r="I316" s="55">
        <v>0.12422988224136199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68.163250774312601</v>
      </c>
      <c r="F317" s="30">
        <v>20.159836297754289</v>
      </c>
      <c r="G317" s="30">
        <v>77.946901144592701</v>
      </c>
      <c r="H317" s="30">
        <v>166.26998821665961</v>
      </c>
      <c r="I317" s="55">
        <v>0.63018410261144775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11.511531224707332</v>
      </c>
      <c r="F318" s="30">
        <v>6.2748625487312708</v>
      </c>
      <c r="G318" s="30">
        <v>33.778146512206206</v>
      </c>
      <c r="H318" s="30">
        <v>51.56454028564481</v>
      </c>
      <c r="I318" s="55">
        <v>0.19543607294984477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20.130893178383399</v>
      </c>
      <c r="F319" s="30">
        <v>5.3112512405100762</v>
      </c>
      <c r="G319" s="30">
        <v>32.24084923055527</v>
      </c>
      <c r="H319" s="30">
        <v>57.682993649448747</v>
      </c>
      <c r="I319" s="55">
        <v>0.2186257783428259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19.821246835734868</v>
      </c>
      <c r="F320" s="30">
        <v>7.5434235545805333</v>
      </c>
      <c r="G320" s="30">
        <v>34.323295867763449</v>
      </c>
      <c r="H320" s="30">
        <v>61.687966258078852</v>
      </c>
      <c r="I320" s="55">
        <v>0.23380512668116971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65.407190527938795</v>
      </c>
      <c r="F321" s="30">
        <v>10.811185699066897</v>
      </c>
      <c r="G321" s="30">
        <v>12.642845466775256</v>
      </c>
      <c r="H321" s="30">
        <v>88.861221693780948</v>
      </c>
      <c r="I321" s="55">
        <v>0.3367951718206797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38.411097680519646</v>
      </c>
      <c r="F322" s="30">
        <v>13.03694912002851</v>
      </c>
      <c r="G322" s="30">
        <v>55.365010758208918</v>
      </c>
      <c r="H322" s="30">
        <v>106.81305755875707</v>
      </c>
      <c r="I322" s="55">
        <v>0.40483488058674111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33.64853121662005</v>
      </c>
      <c r="F323" s="30">
        <v>574.83795933228078</v>
      </c>
      <c r="G323" s="30">
        <v>146.10400760532744</v>
      </c>
      <c r="H323" s="30">
        <v>754.59049815422827</v>
      </c>
      <c r="I323" s="55">
        <v>2.8599926001005231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19.537006264791053</v>
      </c>
      <c r="F324" s="30">
        <v>4.968085028890572</v>
      </c>
      <c r="G324" s="30">
        <v>16.469589498466359</v>
      </c>
      <c r="H324" s="30">
        <v>40.974680792147979</v>
      </c>
      <c r="I324" s="55">
        <v>0.15529917769130555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25.495759504382072</v>
      </c>
      <c r="F325" s="30">
        <v>10.815552877619815</v>
      </c>
      <c r="G325" s="30">
        <v>53.646872510507151</v>
      </c>
      <c r="H325" s="30">
        <v>89.958184892509038</v>
      </c>
      <c r="I325" s="55">
        <v>0.34095279988334276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115.56481978975084</v>
      </c>
      <c r="F326" s="30">
        <v>35.2268936210682</v>
      </c>
      <c r="G326" s="30">
        <v>138.49618941403335</v>
      </c>
      <c r="H326" s="30">
        <v>289.28790282485238</v>
      </c>
      <c r="I326" s="55">
        <v>1.0964374232135845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183.40610440496044</v>
      </c>
      <c r="F327" s="30">
        <v>52.245054161229689</v>
      </c>
      <c r="G327" s="30">
        <v>192.00300428012073</v>
      </c>
      <c r="H327" s="30">
        <v>427.6541628463109</v>
      </c>
      <c r="I327" s="55">
        <v>1.6208628973388564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9.754694149117098</v>
      </c>
      <c r="F328" s="30">
        <v>4.3252997028039708</v>
      </c>
      <c r="G328" s="30">
        <v>21.286780598472323</v>
      </c>
      <c r="H328" s="30">
        <v>35.366774450393393</v>
      </c>
      <c r="I328" s="55">
        <v>0.1340445095253186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17.381504367502188</v>
      </c>
      <c r="F329" s="30">
        <v>7.3581638824949129</v>
      </c>
      <c r="G329" s="30">
        <v>35.176017639850897</v>
      </c>
      <c r="H329" s="30">
        <v>59.915685889848</v>
      </c>
      <c r="I329" s="55">
        <v>0.22708796187344682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218.15063997353172</v>
      </c>
      <c r="F330" s="30">
        <v>1778.526454085943</v>
      </c>
      <c r="G330" s="30">
        <v>5485.0505599370854</v>
      </c>
      <c r="H330" s="30">
        <v>7481.7276539965605</v>
      </c>
      <c r="I330" s="55">
        <v>47.935849012408802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154.34959151324372</v>
      </c>
      <c r="F331" s="30">
        <v>52.342917469560859</v>
      </c>
      <c r="G331" s="30">
        <v>154.51968661667922</v>
      </c>
      <c r="H331" s="30">
        <v>361.21219559948383</v>
      </c>
      <c r="I331" s="55">
        <v>2.3143068112681524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125.55630783536031</v>
      </c>
      <c r="F332" s="30">
        <v>33.572776715736993</v>
      </c>
      <c r="G332" s="30">
        <v>258.30714309327442</v>
      </c>
      <c r="H332" s="30">
        <v>417.43622764437174</v>
      </c>
      <c r="I332" s="55">
        <v>2.6745373403135257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41.906016187403665</v>
      </c>
      <c r="F333" s="30">
        <v>11.887831092249824</v>
      </c>
      <c r="G333" s="30">
        <v>87.841819347550185</v>
      </c>
      <c r="H333" s="30">
        <v>141.63566662720368</v>
      </c>
      <c r="I333" s="55">
        <v>0.90746766578528892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109.29135209808818</v>
      </c>
      <c r="F334" s="30">
        <v>15.689621925463316</v>
      </c>
      <c r="G334" s="30">
        <v>81.039805399475441</v>
      </c>
      <c r="H334" s="30">
        <v>206.02077942302694</v>
      </c>
      <c r="I334" s="55">
        <v>1.3199866972657834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127.53590172399291</v>
      </c>
      <c r="F335" s="30">
        <v>634.59861844430623</v>
      </c>
      <c r="G335" s="30">
        <v>622.49916194685989</v>
      </c>
      <c r="H335" s="30">
        <v>1384.633682115159</v>
      </c>
      <c r="I335" s="55">
        <v>8.8714257178170239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31.464227182890586</v>
      </c>
      <c r="F336" s="30">
        <v>15.093997276666942</v>
      </c>
      <c r="G336" s="30">
        <v>77.233890017218258</v>
      </c>
      <c r="H336" s="30">
        <v>123.79211447677579</v>
      </c>
      <c r="I336" s="55">
        <v>0.7931430256373615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25.447142470296075</v>
      </c>
      <c r="F337" s="30">
        <v>110.38433957760833</v>
      </c>
      <c r="G337" s="30">
        <v>1038.826255027092</v>
      </c>
      <c r="H337" s="30">
        <v>1174.6577370749965</v>
      </c>
      <c r="I337" s="55">
        <v>7.5260980524473293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15.066713368372543</v>
      </c>
      <c r="F338" s="30">
        <v>4.8168283668170266</v>
      </c>
      <c r="G338" s="30">
        <v>44.421544760470688</v>
      </c>
      <c r="H338" s="30">
        <v>64.305086495660262</v>
      </c>
      <c r="I338" s="55">
        <v>0.4120062984836465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60.899954523378121</v>
      </c>
      <c r="F339" s="30">
        <v>18.906390927088946</v>
      </c>
      <c r="G339" s="30">
        <v>124.05185513988039</v>
      </c>
      <c r="H339" s="30">
        <v>203.85820059034745</v>
      </c>
      <c r="I339" s="55">
        <v>1.3061309333039157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183.16399370311998</v>
      </c>
      <c r="F340" s="30">
        <v>6.2903696460182186</v>
      </c>
      <c r="G340" s="30">
        <v>67.806898739133075</v>
      </c>
      <c r="H340" s="30">
        <v>257.26126208827128</v>
      </c>
      <c r="I340" s="55">
        <v>1.6482873457198917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49.290104631303926</v>
      </c>
      <c r="F341" s="30">
        <v>13.231307363816203</v>
      </c>
      <c r="G341" s="30">
        <v>83.204575412357983</v>
      </c>
      <c r="H341" s="30">
        <v>145.7259874074781</v>
      </c>
      <c r="I341" s="55">
        <v>0.93367458060539932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8.7514005750831547</v>
      </c>
      <c r="F342" s="30">
        <v>2.9073035911166842</v>
      </c>
      <c r="G342" s="30">
        <v>23.554268113828218</v>
      </c>
      <c r="H342" s="30">
        <v>35.212972280028055</v>
      </c>
      <c r="I342" s="55">
        <v>0.22561148982640278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130.48860486335028</v>
      </c>
      <c r="F343" s="30">
        <v>23.215786393189752</v>
      </c>
      <c r="G343" s="30">
        <v>153.93703068244935</v>
      </c>
      <c r="H343" s="30">
        <v>307.64142193898937</v>
      </c>
      <c r="I343" s="55">
        <v>1.9710758576132641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39.031990851138637</v>
      </c>
      <c r="F344" s="30">
        <v>7.1063008785102078</v>
      </c>
      <c r="G344" s="30">
        <v>49.643307502078031</v>
      </c>
      <c r="H344" s="30">
        <v>95.781599231726872</v>
      </c>
      <c r="I344" s="55">
        <v>0.61367808229246479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161.6787587765576</v>
      </c>
      <c r="F345" s="30">
        <v>24.097277374958043</v>
      </c>
      <c r="G345" s="30">
        <v>105.92914090366948</v>
      </c>
      <c r="H345" s="30">
        <v>291.70517705518512</v>
      </c>
      <c r="I345" s="55">
        <v>1.8689714421756418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82.679040406832101</v>
      </c>
      <c r="F346" s="30">
        <v>22.157149279549593</v>
      </c>
      <c r="G346" s="30">
        <v>195.8398684242091</v>
      </c>
      <c r="H346" s="30">
        <v>300.67605811059082</v>
      </c>
      <c r="I346" s="55">
        <v>1.9264483806138506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46.304700274988107</v>
      </c>
      <c r="F347" s="30">
        <v>20.732828901012077</v>
      </c>
      <c r="G347" s="30">
        <v>137.941255871782</v>
      </c>
      <c r="H347" s="30">
        <v>204.9787850477822</v>
      </c>
      <c r="I347" s="55">
        <v>1.3133105808186913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51.156611544479922</v>
      </c>
      <c r="F348" s="30">
        <v>53.657845406427199</v>
      </c>
      <c r="G348" s="30">
        <v>356.9608346007812</v>
      </c>
      <c r="H348" s="30">
        <v>461.77529155168833</v>
      </c>
      <c r="I348" s="55">
        <v>2.9586202114238258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144.07973874502508</v>
      </c>
      <c r="F349" s="30">
        <v>17.864424857753907</v>
      </c>
      <c r="G349" s="30">
        <v>81.607519882176319</v>
      </c>
      <c r="H349" s="30">
        <v>243.5516834849553</v>
      </c>
      <c r="I349" s="55">
        <v>1.5604493061193383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37.834954414628598</v>
      </c>
      <c r="F350" s="30">
        <v>38.174721169345517</v>
      </c>
      <c r="G350" s="30">
        <v>145.25131472478566</v>
      </c>
      <c r="H350" s="30">
        <v>221.26099030875977</v>
      </c>
      <c r="I350" s="55">
        <v>1.4176315838108737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51.138122825270628</v>
      </c>
      <c r="F351" s="30">
        <v>18.347716997572665</v>
      </c>
      <c r="G351" s="30">
        <v>139.5269659068272</v>
      </c>
      <c r="H351" s="30">
        <v>209.0128057296705</v>
      </c>
      <c r="I351" s="55">
        <v>1.3391567777484386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58.311962899210506</v>
      </c>
      <c r="F352" s="30">
        <v>8.1625829188985897</v>
      </c>
      <c r="G352" s="30">
        <v>40.146408644815459</v>
      </c>
      <c r="H352" s="30">
        <v>106.62095446292454</v>
      </c>
      <c r="I352" s="55">
        <v>0.68312643964840258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59.459186816072624</v>
      </c>
      <c r="F353" s="30">
        <v>35.632981520548739</v>
      </c>
      <c r="G353" s="30">
        <v>222.10807947105221</v>
      </c>
      <c r="H353" s="30">
        <v>317.20024780767358</v>
      </c>
      <c r="I353" s="55">
        <v>2.0323197914702238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33.052228859433669</v>
      </c>
      <c r="F354" s="30">
        <v>8.5881919045521435</v>
      </c>
      <c r="G354" s="30">
        <v>68.363622873030252</v>
      </c>
      <c r="H354" s="30">
        <v>110.00404363701607</v>
      </c>
      <c r="I354" s="55">
        <v>0.70480208187231297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74.396922277352004</v>
      </c>
      <c r="F355" s="30">
        <v>46.630898016889205</v>
      </c>
      <c r="G355" s="30">
        <v>448.81222696119181</v>
      </c>
      <c r="H355" s="30">
        <v>569.84004725543298</v>
      </c>
      <c r="I355" s="55">
        <v>3.6509971666596157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60.235629580266341</v>
      </c>
      <c r="F356" s="30">
        <v>13.283575131554754</v>
      </c>
      <c r="G356" s="30">
        <v>96.744221280263503</v>
      </c>
      <c r="H356" s="30">
        <v>170.26342599208459</v>
      </c>
      <c r="I356" s="55">
        <v>1.0908873268505319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23.538197833838481</v>
      </c>
      <c r="F357" s="30">
        <v>279.09231006955338</v>
      </c>
      <c r="G357" s="30">
        <v>1739.511900308263</v>
      </c>
      <c r="H357" s="30">
        <v>2042.1424082116548</v>
      </c>
      <c r="I357" s="55">
        <v>49.990419797454024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43.222953330159143</v>
      </c>
      <c r="F358" s="30">
        <v>6.9843840999913152</v>
      </c>
      <c r="G358" s="30">
        <v>27.212252410926059</v>
      </c>
      <c r="H358" s="30">
        <v>77.419589841076515</v>
      </c>
      <c r="I358" s="55">
        <v>1.8951850669862769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10.787016126712098</v>
      </c>
      <c r="F359" s="30">
        <v>7.3319444999282819</v>
      </c>
      <c r="G359" s="30">
        <v>50.322750262523556</v>
      </c>
      <c r="H359" s="30">
        <v>68.441710889163943</v>
      </c>
      <c r="I359" s="55">
        <v>1.6754119816754114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111.10642418325945</v>
      </c>
      <c r="F360" s="30">
        <v>26.359099352389247</v>
      </c>
      <c r="G360" s="30">
        <v>113.14207369111125</v>
      </c>
      <c r="H360" s="30">
        <v>250.60759722675994</v>
      </c>
      <c r="I360" s="55">
        <v>6.1347234842294895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5.9230510864138157</v>
      </c>
      <c r="F361" s="30">
        <v>6.9939976949754126</v>
      </c>
      <c r="G361" s="30">
        <v>51.195455606030002</v>
      </c>
      <c r="H361" s="30">
        <v>64.112504387419236</v>
      </c>
      <c r="I361" s="55">
        <v>1.5694356063051906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20.392177569184497</v>
      </c>
      <c r="F362" s="30">
        <v>15.978975773775446</v>
      </c>
      <c r="G362" s="30">
        <v>110.9807842147637</v>
      </c>
      <c r="H362" s="30">
        <v>147.35193755772366</v>
      </c>
      <c r="I362" s="55">
        <v>3.6070869430352577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18.990464973293168</v>
      </c>
      <c r="F363" s="30">
        <v>10.90754381037585</v>
      </c>
      <c r="G363" s="30">
        <v>72.746373838806335</v>
      </c>
      <c r="H363" s="30">
        <v>102.64438262247535</v>
      </c>
      <c r="I363" s="55">
        <v>2.5126728461809691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16.492920412986738</v>
      </c>
      <c r="F364" s="30">
        <v>8.9491342452498497</v>
      </c>
      <c r="G364" s="30">
        <v>59.239415354338952</v>
      </c>
      <c r="H364" s="30">
        <v>84.681470012575545</v>
      </c>
      <c r="I364" s="55">
        <v>2.0729515326511039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22.566242987953146</v>
      </c>
      <c r="F365" s="30">
        <v>7.6816269642488137</v>
      </c>
      <c r="G365" s="30">
        <v>42.807328804594761</v>
      </c>
      <c r="H365" s="30">
        <v>73.055198756796727</v>
      </c>
      <c r="I365" s="55">
        <v>1.7883473941647841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5.6986817418686702</v>
      </c>
      <c r="F366" s="30">
        <v>3.4491528340812359</v>
      </c>
      <c r="G366" s="30">
        <v>23.351381832286808</v>
      </c>
      <c r="H366" s="30">
        <v>32.499216408236713</v>
      </c>
      <c r="I366" s="55">
        <v>0.79556130111356793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53.609553647536963</v>
      </c>
      <c r="F367" s="30">
        <v>68.917544657300908</v>
      </c>
      <c r="G367" s="30">
        <v>150.03164285170698</v>
      </c>
      <c r="H367" s="30">
        <v>272.55874115654484</v>
      </c>
      <c r="I367" s="55">
        <v>6.6720743054414404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36.372781398668053</v>
      </c>
      <c r="F368" s="30">
        <v>10.765095704342361</v>
      </c>
      <c r="G368" s="30">
        <v>54.47122146173772</v>
      </c>
      <c r="H368" s="30">
        <v>101.60909856474814</v>
      </c>
      <c r="I368" s="55">
        <v>2.4873297141607504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207.64830819705591</v>
      </c>
      <c r="F369" s="30">
        <v>62.181769249869916</v>
      </c>
      <c r="G369" s="30">
        <v>314.23448562645819</v>
      </c>
      <c r="H369" s="30">
        <v>584.06456307338408</v>
      </c>
      <c r="I369" s="55">
        <v>14.297549759237402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17.160778376096886</v>
      </c>
      <c r="F370" s="30">
        <v>7.1605870340678921</v>
      </c>
      <c r="G370" s="30">
        <v>43.907105465162729</v>
      </c>
      <c r="H370" s="30">
        <v>68.228470875327503</v>
      </c>
      <c r="I370" s="55">
        <v>1.6701919941924457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10.319071158843785</v>
      </c>
      <c r="F371" s="30">
        <v>5.1181371386541832</v>
      </c>
      <c r="G371" s="30">
        <v>32.916435911865705</v>
      </c>
      <c r="H371" s="30">
        <v>48.353644209363672</v>
      </c>
      <c r="I371" s="55">
        <v>1.1836681727204468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14.682390690953566</v>
      </c>
      <c r="F372" s="30">
        <v>8.2721393175005407</v>
      </c>
      <c r="G372" s="30">
        <v>44.342468108998816</v>
      </c>
      <c r="H372" s="30">
        <v>67.296998117452915</v>
      </c>
      <c r="I372" s="55">
        <v>1.6473901004514406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27.932028843506096</v>
      </c>
      <c r="F373" s="30">
        <v>691.92206869874235</v>
      </c>
      <c r="G373" s="30">
        <v>4145.4690580148326</v>
      </c>
      <c r="H373" s="30">
        <v>4865.323155557081</v>
      </c>
      <c r="I373" s="55">
        <v>28.689711566330011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16.69382787472972</v>
      </c>
      <c r="F374" s="30">
        <v>10.436968152042919</v>
      </c>
      <c r="G374" s="30">
        <v>72.208952645532364</v>
      </c>
      <c r="H374" s="30">
        <v>99.339748672305006</v>
      </c>
      <c r="I374" s="55">
        <v>0.58578405695927838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17.633313665513647</v>
      </c>
      <c r="F375" s="30">
        <v>13.50661230881181</v>
      </c>
      <c r="G375" s="30">
        <v>99.01424696810561</v>
      </c>
      <c r="H375" s="30">
        <v>130.15417294243107</v>
      </c>
      <c r="I375" s="55">
        <v>0.76748975586700308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61.132188501384867</v>
      </c>
      <c r="F376" s="30">
        <v>24.118312833172489</v>
      </c>
      <c r="G376" s="30">
        <v>120.5378962446633</v>
      </c>
      <c r="H376" s="30">
        <v>205.78839757922066</v>
      </c>
      <c r="I376" s="55">
        <v>1.2134876926934723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33.615827852268211</v>
      </c>
      <c r="F377" s="30">
        <v>24.925068428723051</v>
      </c>
      <c r="G377" s="30">
        <v>164.46387658081943</v>
      </c>
      <c r="H377" s="30">
        <v>223.00477286181069</v>
      </c>
      <c r="I377" s="55">
        <v>1.3150087685363052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110.50092947751128</v>
      </c>
      <c r="F378" s="30">
        <v>27.133112853012442</v>
      </c>
      <c r="G378" s="30">
        <v>164.75052745988407</v>
      </c>
      <c r="H378" s="30">
        <v>302.3845697904078</v>
      </c>
      <c r="I378" s="55">
        <v>1.7830934990385565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85.90411866965114</v>
      </c>
      <c r="F379" s="30">
        <v>32.844268217845126</v>
      </c>
      <c r="G379" s="30">
        <v>165.02737136640025</v>
      </c>
      <c r="H379" s="30">
        <v>283.77575825389653</v>
      </c>
      <c r="I379" s="55">
        <v>1.6733615411592708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39.898569778250646</v>
      </c>
      <c r="F380" s="30">
        <v>24.170455724689543</v>
      </c>
      <c r="G380" s="30">
        <v>153.79826855501133</v>
      </c>
      <c r="H380" s="30">
        <v>217.86729405795154</v>
      </c>
      <c r="I380" s="55">
        <v>1.2847142165922059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235.27955876533778</v>
      </c>
      <c r="F381" s="30">
        <v>1431.1383514955264</v>
      </c>
      <c r="G381" s="30">
        <v>220.9946901850343</v>
      </c>
      <c r="H381" s="30">
        <v>1887.4126004458985</v>
      </c>
      <c r="I381" s="55">
        <v>11.129645736193568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57.291531537420013</v>
      </c>
      <c r="F382" s="30">
        <v>26.697147979307182</v>
      </c>
      <c r="G382" s="30">
        <v>137.59787407888766</v>
      </c>
      <c r="H382" s="30">
        <v>221.58655359561484</v>
      </c>
      <c r="I382" s="55">
        <v>1.3066458499008806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266.47882058555859</v>
      </c>
      <c r="F383" s="30">
        <v>55.421094058909333</v>
      </c>
      <c r="G383" s="30">
        <v>216.33522010786146</v>
      </c>
      <c r="H383" s="30">
        <v>538.23513475232937</v>
      </c>
      <c r="I383" s="55">
        <v>3.173851001710287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13.448686760746424</v>
      </c>
      <c r="F384" s="30">
        <v>5.07271086851331</v>
      </c>
      <c r="G384" s="30">
        <v>26.336496280538107</v>
      </c>
      <c r="H384" s="30">
        <v>44.857893909797838</v>
      </c>
      <c r="I384" s="55">
        <v>0.26451686693723314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49.761680680450546</v>
      </c>
      <c r="F385" s="30">
        <v>19.67769293343331</v>
      </c>
      <c r="G385" s="30">
        <v>120.18136847961877</v>
      </c>
      <c r="H385" s="30">
        <v>189.62074209350263</v>
      </c>
      <c r="I385" s="55">
        <v>1.1181506805858081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6.150309198009845</v>
      </c>
      <c r="F386" s="30">
        <v>18.732537130951417</v>
      </c>
      <c r="G386" s="30">
        <v>143.17685375936233</v>
      </c>
      <c r="H386" s="30">
        <v>168.05970008832361</v>
      </c>
      <c r="I386" s="55">
        <v>0.99101008654498257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55.178072212072728</v>
      </c>
      <c r="F387" s="30">
        <v>19.267829624077024</v>
      </c>
      <c r="G387" s="30">
        <v>109.96709483340176</v>
      </c>
      <c r="H387" s="30">
        <v>184.41299666955149</v>
      </c>
      <c r="I387" s="55">
        <v>1.0874417822563354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15.100610174492434</v>
      </c>
      <c r="F388" s="30">
        <v>10.692607780558699</v>
      </c>
      <c r="G388" s="30">
        <v>73.682654829053931</v>
      </c>
      <c r="H388" s="30">
        <v>99.475872784105064</v>
      </c>
      <c r="I388" s="55">
        <v>0.58658675009597294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30.229263892774895</v>
      </c>
      <c r="F389" s="30">
        <v>9.2589490063532534</v>
      </c>
      <c r="G389" s="30">
        <v>45.5193642673025</v>
      </c>
      <c r="H389" s="30">
        <v>85.00757716643065</v>
      </c>
      <c r="I389" s="55">
        <v>0.50127047924285062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32.016979229350262</v>
      </c>
      <c r="F390" s="30">
        <v>14.140913747274153</v>
      </c>
      <c r="G390" s="30">
        <v>87.362289474469762</v>
      </c>
      <c r="H390" s="30">
        <v>133.52018245109417</v>
      </c>
      <c r="I390" s="55">
        <v>0.78733835355424375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20.277676088673601</v>
      </c>
      <c r="F391" s="30">
        <v>9.3156004245607278</v>
      </c>
      <c r="G391" s="30">
        <v>66.377386111373667</v>
      </c>
      <c r="H391" s="30">
        <v>95.970662624607996</v>
      </c>
      <c r="I391" s="55">
        <v>0.56591731761634845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28.304201676909585</v>
      </c>
      <c r="F392" s="30">
        <v>17.705167371639092</v>
      </c>
      <c r="G392" s="30">
        <v>111.04337404037909</v>
      </c>
      <c r="H392" s="30">
        <v>157.05274308892777</v>
      </c>
      <c r="I392" s="55">
        <v>0.92610454760354999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66.926217377925042</v>
      </c>
      <c r="F393" s="30">
        <v>444.52300911858907</v>
      </c>
      <c r="G393" s="30">
        <v>242.67867252704849</v>
      </c>
      <c r="H393" s="30">
        <v>754.12789902356258</v>
      </c>
      <c r="I393" s="55">
        <v>4.4469218621987219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85.625397190107961</v>
      </c>
      <c r="F394" s="30">
        <v>31.919412531973073</v>
      </c>
      <c r="G394" s="30">
        <v>161.22285176217602</v>
      </c>
      <c r="H394" s="30">
        <v>278.76766148425702</v>
      </c>
      <c r="I394" s="55">
        <v>1.6438299258434173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45.431889554584842</v>
      </c>
      <c r="F395" s="30">
        <v>12.747173991552108</v>
      </c>
      <c r="G395" s="30">
        <v>62.408184500966122</v>
      </c>
      <c r="H395" s="30">
        <v>120.58724804710307</v>
      </c>
      <c r="I395" s="55">
        <v>0.71107576093838154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103.3473248531626</v>
      </c>
      <c r="F396" s="30">
        <v>33.71230937646552</v>
      </c>
      <c r="G396" s="30">
        <v>181.51296773125668</v>
      </c>
      <c r="H396" s="30">
        <v>318.57260196088481</v>
      </c>
      <c r="I396" s="55">
        <v>1.8785506678531283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56.892599114380644</v>
      </c>
      <c r="F397" s="30">
        <v>32.629433026755407</v>
      </c>
      <c r="G397" s="30">
        <v>202.79350046155645</v>
      </c>
      <c r="H397" s="30">
        <v>292.31553260269249</v>
      </c>
      <c r="I397" s="55">
        <v>1.7237186613494604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53.808241724918425</v>
      </c>
      <c r="F398" s="30">
        <v>6.1672893641845885</v>
      </c>
      <c r="G398" s="30">
        <v>39.615865047059813</v>
      </c>
      <c r="H398" s="30">
        <v>99.591396136162828</v>
      </c>
      <c r="I398" s="55">
        <v>0.58726796520620206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82.988831367279047</v>
      </c>
      <c r="F399" s="30">
        <v>44.467128117315923</v>
      </c>
      <c r="G399" s="30">
        <v>236.22670903556451</v>
      </c>
      <c r="H399" s="30">
        <v>363.6826685201595</v>
      </c>
      <c r="I399" s="55">
        <v>2.1445545399382402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70.731867179699208</v>
      </c>
      <c r="F400" s="30">
        <v>333.9989173765739</v>
      </c>
      <c r="G400" s="30">
        <v>289.83325575230674</v>
      </c>
      <c r="H400" s="30">
        <v>694.56404030857982</v>
      </c>
      <c r="I400" s="55">
        <v>4.0956872428993538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26.10484576003137</v>
      </c>
      <c r="F401" s="30">
        <v>12.801345593833915</v>
      </c>
      <c r="G401" s="30">
        <v>77.671648991943599</v>
      </c>
      <c r="H401" s="30">
        <v>116.57784034580888</v>
      </c>
      <c r="I401" s="55">
        <v>0.68743318945357301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23.702274255811425</v>
      </c>
      <c r="F402" s="30">
        <v>9.5281884655071991</v>
      </c>
      <c r="G402" s="30">
        <v>55.339811401079231</v>
      </c>
      <c r="H402" s="30">
        <v>88.570274122397848</v>
      </c>
      <c r="I402" s="55">
        <v>0.52227889837492725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12.437496130840271</v>
      </c>
      <c r="F403" s="30">
        <v>6.5375049259416187</v>
      </c>
      <c r="G403" s="30">
        <v>43.022281672786406</v>
      </c>
      <c r="H403" s="30">
        <v>61.997282729568298</v>
      </c>
      <c r="I403" s="55">
        <v>0.36558397100014778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216.79976976019535</v>
      </c>
      <c r="F404" s="30">
        <v>741.39190459192048</v>
      </c>
      <c r="G404" s="30">
        <v>744.77685359919883</v>
      </c>
      <c r="H404" s="30">
        <v>1702.9685279513146</v>
      </c>
      <c r="I404" s="55">
        <v>10.04202070681708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12.439979220408844</v>
      </c>
      <c r="F405" s="30">
        <v>3.9464596666143059</v>
      </c>
      <c r="G405" s="30">
        <v>21.642948661454824</v>
      </c>
      <c r="H405" s="30">
        <v>38.02938754847797</v>
      </c>
      <c r="I405" s="55">
        <v>0.22425070749182108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15.379395019713931</v>
      </c>
      <c r="F406" s="30">
        <v>27.581105890077566</v>
      </c>
      <c r="G406" s="30">
        <v>170.53285535454316</v>
      </c>
      <c r="H406" s="30">
        <v>213.49335626433466</v>
      </c>
      <c r="I406" s="55">
        <v>1.2589220935007295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28.202189235492458</v>
      </c>
      <c r="F407" s="30">
        <v>9.1748439498200884</v>
      </c>
      <c r="G407" s="30">
        <v>51.034790509784742</v>
      </c>
      <c r="H407" s="30">
        <v>88.411823695097297</v>
      </c>
      <c r="I407" s="55">
        <v>0.52134455199926621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98.063650797765035</v>
      </c>
      <c r="F408" s="30">
        <v>26.612718741991422</v>
      </c>
      <c r="G408" s="30">
        <v>185.12669951959327</v>
      </c>
      <c r="H408" s="30">
        <v>309.8030690593497</v>
      </c>
      <c r="I408" s="55">
        <v>1.8268387133801522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18.789843739049534</v>
      </c>
      <c r="F409" s="30">
        <v>6.4337762256742312</v>
      </c>
      <c r="G409" s="30">
        <v>36.522816521733773</v>
      </c>
      <c r="H409" s="30">
        <v>61.74643648645754</v>
      </c>
      <c r="I409" s="55">
        <v>0.36410478737097302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103.88257726023583</v>
      </c>
      <c r="F410" s="30">
        <v>37.828099977155937</v>
      </c>
      <c r="G410" s="30">
        <v>175.93264742428696</v>
      </c>
      <c r="H410" s="30">
        <v>317.64332466167872</v>
      </c>
      <c r="I410" s="55">
        <v>1.8730709295445003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50.701239887824677</v>
      </c>
      <c r="F411" s="30">
        <v>11.243631244663446</v>
      </c>
      <c r="G411" s="30">
        <v>95.921519460318024</v>
      </c>
      <c r="H411" s="30">
        <v>157.86639059280614</v>
      </c>
      <c r="I411" s="55">
        <v>0.93090244313003156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17.32569063596306</v>
      </c>
      <c r="F412" s="30">
        <v>24.407042085389463</v>
      </c>
      <c r="G412" s="30">
        <v>152.53766017446384</v>
      </c>
      <c r="H412" s="30">
        <v>194.27039289581637</v>
      </c>
      <c r="I412" s="55">
        <v>1.1455686210056901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26.970112798461823</v>
      </c>
      <c r="F413" s="30">
        <v>16.010217386072107</v>
      </c>
      <c r="G413" s="30">
        <v>105.69725431767579</v>
      </c>
      <c r="H413" s="30">
        <v>148.6775845022097</v>
      </c>
      <c r="I413" s="55">
        <v>0.87671812937544746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57.015628787720985</v>
      </c>
      <c r="F414" s="30">
        <v>219.24695060177916</v>
      </c>
      <c r="G414" s="30">
        <v>127.04693222391374</v>
      </c>
      <c r="H414" s="30">
        <v>403.30951161341392</v>
      </c>
      <c r="I414" s="55">
        <v>2.3782250819105983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149.07594007951809</v>
      </c>
      <c r="F415" s="30">
        <v>600.29496610041679</v>
      </c>
      <c r="G415" s="30">
        <v>4751.9299817219071</v>
      </c>
      <c r="H415" s="30">
        <v>5501.3008879018416</v>
      </c>
      <c r="I415" s="55">
        <v>27.482846875863554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85.734401492641624</v>
      </c>
      <c r="F416" s="30">
        <v>165.39680885549276</v>
      </c>
      <c r="G416" s="30">
        <v>636.67556264490418</v>
      </c>
      <c r="H416" s="30">
        <v>887.80677299303852</v>
      </c>
      <c r="I416" s="55">
        <v>4.4352159779480846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1592.3917409656876</v>
      </c>
      <c r="F417" s="30">
        <v>57.835408838322024</v>
      </c>
      <c r="G417" s="30">
        <v>347.18795770430955</v>
      </c>
      <c r="H417" s="30">
        <v>1997.4151075083194</v>
      </c>
      <c r="I417" s="55">
        <v>9.9784859373732804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33.439119554699317</v>
      </c>
      <c r="F418" s="30">
        <v>10.379135759743962</v>
      </c>
      <c r="G418" s="30">
        <v>90.765631076623833</v>
      </c>
      <c r="H418" s="30">
        <v>134.5838863910671</v>
      </c>
      <c r="I418" s="55">
        <v>0.67234067305396761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2193.2475143109536</v>
      </c>
      <c r="F419" s="30">
        <v>16.502067330392116</v>
      </c>
      <c r="G419" s="30">
        <v>127.79865390164538</v>
      </c>
      <c r="H419" s="30">
        <v>2337.5482355429913</v>
      </c>
      <c r="I419" s="55">
        <v>11.677688883306054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33.357015001280843</v>
      </c>
      <c r="F420" s="30">
        <v>22.045562599462293</v>
      </c>
      <c r="G420" s="30">
        <v>222.16237916085731</v>
      </c>
      <c r="H420" s="30">
        <v>277.56495676160046</v>
      </c>
      <c r="I420" s="55">
        <v>1.3866311551074104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69.342583102219635</v>
      </c>
      <c r="F421" s="30">
        <v>19.942356019980025</v>
      </c>
      <c r="G421" s="30">
        <v>158.21456843369114</v>
      </c>
      <c r="H421" s="30">
        <v>247.4995075558908</v>
      </c>
      <c r="I421" s="55">
        <v>1.2364332012758557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32.535924206148081</v>
      </c>
      <c r="F422" s="30">
        <v>16.455484295641064</v>
      </c>
      <c r="G422" s="30">
        <v>157.19986405808854</v>
      </c>
      <c r="H422" s="30">
        <v>206.19127255987769</v>
      </c>
      <c r="I422" s="55">
        <v>1.030069666497339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48.850654787626112</v>
      </c>
      <c r="F423" s="30">
        <v>21.575587573965436</v>
      </c>
      <c r="G423" s="30">
        <v>196.47120664911898</v>
      </c>
      <c r="H423" s="30">
        <v>266.89744901071055</v>
      </c>
      <c r="I423" s="55">
        <v>1.3333394904559592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149.39768756188769</v>
      </c>
      <c r="F424" s="30">
        <v>70.246610111095748</v>
      </c>
      <c r="G424" s="30">
        <v>165.18736130500199</v>
      </c>
      <c r="H424" s="30">
        <v>384.8316589779854</v>
      </c>
      <c r="I424" s="55">
        <v>1.9225033809612675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597.18937390477379</v>
      </c>
      <c r="F425" s="30">
        <v>22.742380076914735</v>
      </c>
      <c r="G425" s="30">
        <v>236.4508974235236</v>
      </c>
      <c r="H425" s="30">
        <v>856.38265140521207</v>
      </c>
      <c r="I425" s="55">
        <v>4.2782305049836831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23.872923567268501</v>
      </c>
      <c r="F426" s="30">
        <v>8.9957389695841758</v>
      </c>
      <c r="G426" s="30">
        <v>80.970410749961403</v>
      </c>
      <c r="H426" s="30">
        <v>113.83907328681408</v>
      </c>
      <c r="I426" s="55">
        <v>0.56870581765705885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6.4512070143468838</v>
      </c>
      <c r="F427" s="30">
        <v>3.2765732671354724</v>
      </c>
      <c r="G427" s="30">
        <v>18.723980195782268</v>
      </c>
      <c r="H427" s="30">
        <v>28.451760477264624</v>
      </c>
      <c r="I427" s="55">
        <v>0.14213644962866864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106.80906633734678</v>
      </c>
      <c r="F428" s="30">
        <v>63.341357923275751</v>
      </c>
      <c r="G428" s="30">
        <v>106.57596377260342</v>
      </c>
      <c r="H428" s="30">
        <v>276.72638803322593</v>
      </c>
      <c r="I428" s="55">
        <v>1.3824419176113327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3212.2813763022041</v>
      </c>
      <c r="F429" s="30">
        <v>111.5103928708489</v>
      </c>
      <c r="G429" s="30">
        <v>230.3214393890072</v>
      </c>
      <c r="H429" s="30">
        <v>3554.1132085620602</v>
      </c>
      <c r="I429" s="55">
        <v>17.755282083407113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20.38576324014991</v>
      </c>
      <c r="F430" s="30">
        <v>5.6013125710038691</v>
      </c>
      <c r="G430" s="30">
        <v>43.145305291558337</v>
      </c>
      <c r="H430" s="30">
        <v>69.132381102712117</v>
      </c>
      <c r="I430" s="55">
        <v>0.34536461152087788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28.280867744426967</v>
      </c>
      <c r="F431" s="30">
        <v>13.632674928229379</v>
      </c>
      <c r="G431" s="30">
        <v>112.52147084268998</v>
      </c>
      <c r="H431" s="30">
        <v>154.43501351534633</v>
      </c>
      <c r="I431" s="55">
        <v>0.77151094172071977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59.54414779783896</v>
      </c>
      <c r="F432" s="30">
        <v>14.894975139334157</v>
      </c>
      <c r="G432" s="30">
        <v>110.68847940584874</v>
      </c>
      <c r="H432" s="30">
        <v>185.12760234302186</v>
      </c>
      <c r="I432" s="55">
        <v>0.92484189673717221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78.662224730808646</v>
      </c>
      <c r="F433" s="30">
        <v>16.945060226251687</v>
      </c>
      <c r="G433" s="30">
        <v>119.41991349405333</v>
      </c>
      <c r="H433" s="30">
        <v>215.02719845111366</v>
      </c>
      <c r="I433" s="55">
        <v>1.0742112983083438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99.595454766009965</v>
      </c>
      <c r="F434" s="30">
        <v>12.914329192047029</v>
      </c>
      <c r="G434" s="30">
        <v>82.665297320928275</v>
      </c>
      <c r="H434" s="30">
        <v>195.17508127898526</v>
      </c>
      <c r="I434" s="55">
        <v>0.97503608365990591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119.70983551499489</v>
      </c>
      <c r="F435" s="30">
        <v>40.162574358886353</v>
      </c>
      <c r="G435" s="30">
        <v>137.944894991067</v>
      </c>
      <c r="H435" s="30">
        <v>297.81730486494826</v>
      </c>
      <c r="I435" s="55">
        <v>1.4878058032756318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92.613107776064453</v>
      </c>
      <c r="F436" s="30">
        <v>149.24176885068584</v>
      </c>
      <c r="G436" s="30">
        <v>197.17665829791738</v>
      </c>
      <c r="H436" s="30">
        <v>439.03153492466765</v>
      </c>
      <c r="I436" s="55">
        <v>2.1932696818209867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30.52112721089749</v>
      </c>
      <c r="F437" s="30">
        <v>12.392034661454003</v>
      </c>
      <c r="G437" s="30">
        <v>110.94756022275841</v>
      </c>
      <c r="H437" s="30">
        <v>153.86072209510991</v>
      </c>
      <c r="I437" s="55">
        <v>0.76864195427827875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930.30722794572796</v>
      </c>
      <c r="F438" s="30">
        <v>24.468320350931815</v>
      </c>
      <c r="G438" s="30">
        <v>165.10664666597205</v>
      </c>
      <c r="H438" s="30">
        <v>1119.8821949626317</v>
      </c>
      <c r="I438" s="55">
        <v>5.5945950803833107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33.344791466240849</v>
      </c>
      <c r="F439" s="30">
        <v>9.2104973986554199</v>
      </c>
      <c r="G439" s="30">
        <v>74.019100090693541</v>
      </c>
      <c r="H439" s="30">
        <v>116.57438895558981</v>
      </c>
      <c r="I439" s="55">
        <v>0.58237063316413873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195.98634982052414</v>
      </c>
      <c r="F440" s="30">
        <v>534.79434740570991</v>
      </c>
      <c r="G440" s="30">
        <v>4562.752254494445</v>
      </c>
      <c r="H440" s="30">
        <v>5293.5329517206792</v>
      </c>
      <c r="I440" s="55">
        <v>31.057713413801675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346.96592951498963</v>
      </c>
      <c r="F441" s="30">
        <v>26.648400223076329</v>
      </c>
      <c r="G441" s="30">
        <v>184.33912480115794</v>
      </c>
      <c r="H441" s="30">
        <v>557.95345453922391</v>
      </c>
      <c r="I441" s="55">
        <v>3.2735714781348566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91.299621256431465</v>
      </c>
      <c r="F442" s="30">
        <v>15.886303564569321</v>
      </c>
      <c r="G442" s="30">
        <v>88.520202336985577</v>
      </c>
      <c r="H442" s="30">
        <v>195.70612715798637</v>
      </c>
      <c r="I442" s="55">
        <v>1.1482283884946889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75.81048012885789</v>
      </c>
      <c r="F443" s="30">
        <v>12.978324562693745</v>
      </c>
      <c r="G443" s="30">
        <v>71.744237946706676</v>
      </c>
      <c r="H443" s="30">
        <v>160.53304263825831</v>
      </c>
      <c r="I443" s="55">
        <v>0.94186421000439502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49.055226577167041</v>
      </c>
      <c r="F444" s="30">
        <v>103.338096154515</v>
      </c>
      <c r="G444" s="30">
        <v>779.21356994567543</v>
      </c>
      <c r="H444" s="30">
        <v>931.60689267735745</v>
      </c>
      <c r="I444" s="55">
        <v>5.4658354167212115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28.107330161685091</v>
      </c>
      <c r="F445" s="30">
        <v>8.2553119107041084</v>
      </c>
      <c r="G445" s="30">
        <v>58.43054469623511</v>
      </c>
      <c r="H445" s="30">
        <v>94.793186768624309</v>
      </c>
      <c r="I445" s="55">
        <v>0.55616157584962889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75.388026479406477</v>
      </c>
      <c r="F446" s="30">
        <v>25.519041486005751</v>
      </c>
      <c r="G446" s="30">
        <v>187.67800807157676</v>
      </c>
      <c r="H446" s="30">
        <v>288.58507603698899</v>
      </c>
      <c r="I446" s="55">
        <v>1.6931589297358742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107.74874780794646</v>
      </c>
      <c r="F447" s="30">
        <v>451.45723037500943</v>
      </c>
      <c r="G447" s="30">
        <v>255.46192905647044</v>
      </c>
      <c r="H447" s="30">
        <v>814.66790723942631</v>
      </c>
      <c r="I447" s="55">
        <v>4.7797421157526312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20.69600313822702</v>
      </c>
      <c r="F448" s="30">
        <v>8.372544722021841</v>
      </c>
      <c r="G448" s="30">
        <v>75.769277602137407</v>
      </c>
      <c r="H448" s="30">
        <v>104.83782546238626</v>
      </c>
      <c r="I448" s="55">
        <v>0.61509452530725672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12.073558869763808</v>
      </c>
      <c r="F449" s="30">
        <v>8.0494311354032479</v>
      </c>
      <c r="G449" s="30">
        <v>78.234547053572911</v>
      </c>
      <c r="H449" s="30">
        <v>98.357537058739965</v>
      </c>
      <c r="I449" s="55">
        <v>0.5770739931003479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134.65694173734795</v>
      </c>
      <c r="F450" s="30">
        <v>91.532041214216591</v>
      </c>
      <c r="G450" s="30">
        <v>899.39981965710706</v>
      </c>
      <c r="H450" s="30">
        <v>1125.5888026086716</v>
      </c>
      <c r="I450" s="55">
        <v>6.6039476417807181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27.208104877993211</v>
      </c>
      <c r="F451" s="30">
        <v>9.5799390274338023</v>
      </c>
      <c r="G451" s="30">
        <v>83.604403755035065</v>
      </c>
      <c r="H451" s="30">
        <v>120.39244766046208</v>
      </c>
      <c r="I451" s="55">
        <v>0.70635512628845321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17.109806736740783</v>
      </c>
      <c r="F452" s="30">
        <v>8.0785488862916441</v>
      </c>
      <c r="G452" s="30">
        <v>74.095569676786425</v>
      </c>
      <c r="H452" s="30">
        <v>99.283925299818861</v>
      </c>
      <c r="I452" s="55">
        <v>0.58250921014041412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98.416269805271881</v>
      </c>
      <c r="F453" s="30">
        <v>1316.7630671137749</v>
      </c>
      <c r="G453" s="30">
        <v>532.78228343399576</v>
      </c>
      <c r="H453" s="30">
        <v>1947.9616203530427</v>
      </c>
      <c r="I453" s="55">
        <v>11.428895276139553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55.216135996961675</v>
      </c>
      <c r="F454" s="30">
        <v>16.122558497175433</v>
      </c>
      <c r="G454" s="30">
        <v>125.15842133238499</v>
      </c>
      <c r="H454" s="30">
        <v>196.4971158265221</v>
      </c>
      <c r="I454" s="55">
        <v>1.1528692020316977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67.671993310917699</v>
      </c>
      <c r="F455" s="30">
        <v>102.76700455411384</v>
      </c>
      <c r="G455" s="30">
        <v>340.33716814613354</v>
      </c>
      <c r="H455" s="30">
        <v>510.77616601116506</v>
      </c>
      <c r="I455" s="55">
        <v>2.9967773748189588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60.55195534140649</v>
      </c>
      <c r="F456" s="30">
        <v>17.87304675630239</v>
      </c>
      <c r="G456" s="30">
        <v>160.80110441117077</v>
      </c>
      <c r="H456" s="30">
        <v>239.22610650887964</v>
      </c>
      <c r="I456" s="55">
        <v>1.403564675012988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48.69862126263348</v>
      </c>
      <c r="F457" s="30">
        <v>13.412442446598991</v>
      </c>
      <c r="G457" s="30">
        <v>105.01102695518921</v>
      </c>
      <c r="H457" s="30">
        <v>167.12209066442168</v>
      </c>
      <c r="I457" s="55">
        <v>0.98052284633154563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137.88882858841345</v>
      </c>
      <c r="F458" s="30">
        <v>23.514751511021288</v>
      </c>
      <c r="G458" s="30">
        <v>222.23178650777299</v>
      </c>
      <c r="H458" s="30">
        <v>383.63536660720774</v>
      </c>
      <c r="I458" s="55">
        <v>2.2508289605739482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11.953445498314487</v>
      </c>
      <c r="F459" s="30">
        <v>6.5781798098028084</v>
      </c>
      <c r="G459" s="30">
        <v>62.709391263776247</v>
      </c>
      <c r="H459" s="30">
        <v>81.241016571893539</v>
      </c>
      <c r="I459" s="55">
        <v>0.4766495709289239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103.95282599529546</v>
      </c>
      <c r="F460" s="30">
        <v>110.43368430385658</v>
      </c>
      <c r="G460" s="30">
        <v>753.7247495997517</v>
      </c>
      <c r="H460" s="30">
        <v>968.11125989890377</v>
      </c>
      <c r="I460" s="55">
        <v>5.68001037054868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28.149611992946856</v>
      </c>
      <c r="F461" s="30">
        <v>18.482847747601998</v>
      </c>
      <c r="G461" s="30">
        <v>171.58280458138046</v>
      </c>
      <c r="H461" s="30">
        <v>218.21526432192931</v>
      </c>
      <c r="I461" s="55">
        <v>1.2802918586960887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20.319231109809742</v>
      </c>
      <c r="F462" s="30">
        <v>13.718629575419751</v>
      </c>
      <c r="G462" s="30">
        <v>137.39598325885743</v>
      </c>
      <c r="H462" s="30">
        <v>171.4338439440869</v>
      </c>
      <c r="I462" s="55">
        <v>1.0058203553660994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35.082571129230629</v>
      </c>
      <c r="F463" s="30">
        <v>14.885359346168258</v>
      </c>
      <c r="G463" s="30">
        <v>129.48170529758224</v>
      </c>
      <c r="H463" s="30">
        <v>179.44963577298114</v>
      </c>
      <c r="I463" s="55">
        <v>1.0528498473286585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84.436493144763546</v>
      </c>
      <c r="F464" s="30">
        <v>16.188806636860647</v>
      </c>
      <c r="G464" s="30">
        <v>103.35684723585685</v>
      </c>
      <c r="H464" s="30">
        <v>203.98214701748105</v>
      </c>
      <c r="I464" s="55">
        <v>1.1967846656251764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66.631317634790349</v>
      </c>
      <c r="F465" s="30">
        <v>5.2863256447595193</v>
      </c>
      <c r="G465" s="30">
        <v>42.994651477638861</v>
      </c>
      <c r="H465" s="30">
        <v>114.91229475718873</v>
      </c>
      <c r="I465" s="55">
        <v>0.67420249403207844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48.681841192904734</v>
      </c>
      <c r="F466" s="30">
        <v>19.496496585578033</v>
      </c>
      <c r="G466" s="30">
        <v>170.57862004192052</v>
      </c>
      <c r="H466" s="30">
        <v>238.75695782040327</v>
      </c>
      <c r="I466" s="55">
        <v>1.4008121304179038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227.19941817667984</v>
      </c>
      <c r="F467" s="30">
        <v>89.21289675280164</v>
      </c>
      <c r="G467" s="30">
        <v>794.49269689261257</v>
      </c>
      <c r="H467" s="30">
        <v>1110.9050118220939</v>
      </c>
      <c r="I467" s="55">
        <v>6.5177963000894357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12.945447679650092</v>
      </c>
      <c r="F468" s="30">
        <v>14.069119366597995</v>
      </c>
      <c r="G468" s="30">
        <v>152.6463786430682</v>
      </c>
      <c r="H468" s="30">
        <v>179.66094568931629</v>
      </c>
      <c r="I468" s="55">
        <v>1.0540896247859612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85.256109484070748</v>
      </c>
      <c r="F469" s="30">
        <v>20.022462500959151</v>
      </c>
      <c r="G469" s="30">
        <v>141.1766104425445</v>
      </c>
      <c r="H469" s="30">
        <v>246.45518242757441</v>
      </c>
      <c r="I469" s="55">
        <v>1.4459784221601477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8.5496868203703524</v>
      </c>
      <c r="F470" s="30">
        <v>12.120979661107262</v>
      </c>
      <c r="G470" s="30">
        <v>99.182586052801895</v>
      </c>
      <c r="H470" s="30">
        <v>119.85325253427951</v>
      </c>
      <c r="I470" s="55">
        <v>0.21275963229673583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62.317645665648847</v>
      </c>
      <c r="F471" s="30">
        <v>29.225340685325271</v>
      </c>
      <c r="G471" s="30">
        <v>39.999930784508983</v>
      </c>
      <c r="H471" s="30">
        <v>131.54291713548309</v>
      </c>
      <c r="I471" s="55">
        <v>0.23351074826259507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238.78349198346524</v>
      </c>
      <c r="F472" s="30">
        <v>41.983230361395258</v>
      </c>
      <c r="G472" s="30">
        <v>223.06702347883032</v>
      </c>
      <c r="H472" s="30">
        <v>503.83374582369083</v>
      </c>
      <c r="I472" s="55">
        <v>0.89438943235584123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64.472003720494257</v>
      </c>
      <c r="F473" s="30">
        <v>14.171293201647979</v>
      </c>
      <c r="G473" s="30">
        <v>88.863216817841916</v>
      </c>
      <c r="H473" s="30">
        <v>167.50651373998414</v>
      </c>
      <c r="I473" s="55">
        <v>0.29735216622873101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147.77760203710633</v>
      </c>
      <c r="F474" s="30">
        <v>19.989968446774277</v>
      </c>
      <c r="G474" s="30">
        <v>73.632464608388744</v>
      </c>
      <c r="H474" s="30">
        <v>241.40003509226935</v>
      </c>
      <c r="I474" s="55">
        <v>0.42852556452700952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5.4618728189805017</v>
      </c>
      <c r="F475" s="30">
        <v>1.6628182200873542</v>
      </c>
      <c r="G475" s="30">
        <v>14.041933490139535</v>
      </c>
      <c r="H475" s="30">
        <v>21.16662452920739</v>
      </c>
      <c r="I475" s="55">
        <v>3.7574309887912341E-2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34.22868762378711</v>
      </c>
      <c r="F476" s="30">
        <v>6.4430179721904013</v>
      </c>
      <c r="G476" s="30">
        <v>17.1647811461029</v>
      </c>
      <c r="H476" s="30">
        <v>57.83648674208041</v>
      </c>
      <c r="I476" s="55">
        <v>0.10266946780656291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89.900422766280954</v>
      </c>
      <c r="F477" s="30">
        <v>16.424618466363157</v>
      </c>
      <c r="G477" s="30">
        <v>88.5180915678133</v>
      </c>
      <c r="H477" s="30">
        <v>194.8431328004574</v>
      </c>
      <c r="I477" s="55">
        <v>0.34587925161490979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130.64673544355929</v>
      </c>
      <c r="F478" s="30">
        <v>13.589520710563864</v>
      </c>
      <c r="G478" s="30">
        <v>30.381976904034438</v>
      </c>
      <c r="H478" s="30">
        <v>174.61823305815761</v>
      </c>
      <c r="I478" s="55">
        <v>0.30997666122689072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115.62033049392461</v>
      </c>
      <c r="F479" s="30">
        <v>18.232242831212591</v>
      </c>
      <c r="G479" s="30">
        <v>78.154747790746271</v>
      </c>
      <c r="H479" s="30">
        <v>212.00732111588349</v>
      </c>
      <c r="I479" s="55">
        <v>0.37634856569228547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47.454111753306798</v>
      </c>
      <c r="F480" s="30">
        <v>887.3075938259135</v>
      </c>
      <c r="G480" s="30">
        <v>757.42364252349751</v>
      </c>
      <c r="H480" s="30">
        <v>1692.1853481027179</v>
      </c>
      <c r="I480" s="55">
        <v>3.0039129087238208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64.525852828668008</v>
      </c>
      <c r="F481" s="30">
        <v>26.287053573408286</v>
      </c>
      <c r="G481" s="30">
        <v>72.238396359332441</v>
      </c>
      <c r="H481" s="30">
        <v>163.05130276140875</v>
      </c>
      <c r="I481" s="55">
        <v>0.28944341924387157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125.90040791330667</v>
      </c>
      <c r="F482" s="30">
        <v>23.815341599552411</v>
      </c>
      <c r="G482" s="30">
        <v>126.69388392059901</v>
      </c>
      <c r="H482" s="30">
        <v>276.40963343345811</v>
      </c>
      <c r="I482" s="55">
        <v>0.49067347551338292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29.832762558174679</v>
      </c>
      <c r="F483" s="30">
        <v>6.6101530619381546</v>
      </c>
      <c r="G483" s="30">
        <v>45.492495838602849</v>
      </c>
      <c r="H483" s="30">
        <v>81.935411458715691</v>
      </c>
      <c r="I483" s="55">
        <v>0.14544910251018997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30.77639530369397</v>
      </c>
      <c r="F484" s="30">
        <v>5.5823030524861421</v>
      </c>
      <c r="G484" s="30">
        <v>22.780538078357186</v>
      </c>
      <c r="H484" s="30">
        <v>59.139236434537295</v>
      </c>
      <c r="I484" s="55">
        <v>0.10498206708677467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26.315262731552174</v>
      </c>
      <c r="F485" s="30">
        <v>395.74386866104908</v>
      </c>
      <c r="G485" s="30">
        <v>2722.0755572927346</v>
      </c>
      <c r="H485" s="30">
        <v>3144.1346886853357</v>
      </c>
      <c r="I485" s="55">
        <v>5.5813665971624555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7.4112871807716507</v>
      </c>
      <c r="F486" s="30">
        <v>6.890444347695694</v>
      </c>
      <c r="G486" s="30">
        <v>61.50526149355688</v>
      </c>
      <c r="H486" s="30">
        <v>75.80699302202423</v>
      </c>
      <c r="I486" s="55">
        <v>0.13457013155545441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50.318775722634086</v>
      </c>
      <c r="F487" s="30">
        <v>11.983748159834157</v>
      </c>
      <c r="G487" s="30">
        <v>81.886244190547245</v>
      </c>
      <c r="H487" s="30">
        <v>144.1887680730155</v>
      </c>
      <c r="I487" s="55">
        <v>0.25595925540493736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171.71299640814007</v>
      </c>
      <c r="F488" s="30">
        <v>34.475003097155771</v>
      </c>
      <c r="G488" s="30">
        <v>155.77164784679184</v>
      </c>
      <c r="H488" s="30">
        <v>361.9596473520877</v>
      </c>
      <c r="I488" s="55">
        <v>0.64253910385002222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37.471016524200515</v>
      </c>
      <c r="F489" s="30">
        <v>415.07108362146852</v>
      </c>
      <c r="G489" s="30">
        <v>187.00222119280463</v>
      </c>
      <c r="H489" s="30">
        <v>639.54432133847365</v>
      </c>
      <c r="I489" s="55">
        <v>1.1352984734938392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39.997078335784948</v>
      </c>
      <c r="F490" s="30">
        <v>1364.3130586130835</v>
      </c>
      <c r="G490" s="30">
        <v>1599.6318532170353</v>
      </c>
      <c r="H490" s="30">
        <v>3003.9419901659039</v>
      </c>
      <c r="I490" s="55">
        <v>5.3325010356780025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157.095077136264</v>
      </c>
      <c r="F491" s="30">
        <v>5.5242745065485375</v>
      </c>
      <c r="G491" s="30">
        <v>53.05389534760495</v>
      </c>
      <c r="H491" s="30">
        <v>215.67324699041751</v>
      </c>
      <c r="I491" s="55">
        <v>0.38285619919075786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175.44298601007395</v>
      </c>
      <c r="F492" s="30">
        <v>34.24249125695026</v>
      </c>
      <c r="G492" s="30">
        <v>214.72937058472348</v>
      </c>
      <c r="H492" s="30">
        <v>424.41484785174771</v>
      </c>
      <c r="I492" s="55">
        <v>0.75340756350676841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25.275876997080886</v>
      </c>
      <c r="F493" s="30">
        <v>13.866836166904449</v>
      </c>
      <c r="G493" s="30">
        <v>28.150193971031428</v>
      </c>
      <c r="H493" s="30">
        <v>67.292907135016762</v>
      </c>
      <c r="I493" s="55">
        <v>0.11945620060773618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82.760534861197243</v>
      </c>
      <c r="F494" s="30">
        <v>28.481313382964114</v>
      </c>
      <c r="G494" s="30">
        <v>170.58711804952691</v>
      </c>
      <c r="H494" s="30">
        <v>281.82896629368827</v>
      </c>
      <c r="I494" s="55">
        <v>0.50029370059910938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75.422839308571909</v>
      </c>
      <c r="F495" s="30">
        <v>1669.3303033992013</v>
      </c>
      <c r="G495" s="30">
        <v>1348.8646758735454</v>
      </c>
      <c r="H495" s="30">
        <v>3093.6178185813187</v>
      </c>
      <c r="I495" s="55">
        <v>5.4916906769779903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144.97374553905004</v>
      </c>
      <c r="F496" s="30">
        <v>19.872085775276837</v>
      </c>
      <c r="G496" s="30">
        <v>80.728828894545501</v>
      </c>
      <c r="H496" s="30">
        <v>245.57466020887239</v>
      </c>
      <c r="I496" s="55">
        <v>0.43593622453000896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79.083746333527344</v>
      </c>
      <c r="F497" s="30">
        <v>9.5818934713711492</v>
      </c>
      <c r="G497" s="30">
        <v>35.039931565234916</v>
      </c>
      <c r="H497" s="30">
        <v>123.70557137013341</v>
      </c>
      <c r="I497" s="55">
        <v>0.21959814457467045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25.650610890667508</v>
      </c>
      <c r="F498" s="30">
        <v>1496.2605283272349</v>
      </c>
      <c r="G498" s="30">
        <v>1380.2346186614711</v>
      </c>
      <c r="H498" s="30">
        <v>2902.1457578793734</v>
      </c>
      <c r="I498" s="55">
        <v>5.1517956439383754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43.462682732550903</v>
      </c>
      <c r="F499" s="30">
        <v>70.833144398897062</v>
      </c>
      <c r="G499" s="30">
        <v>35.144121466514193</v>
      </c>
      <c r="H499" s="30">
        <v>149.43994859796214</v>
      </c>
      <c r="I499" s="55">
        <v>0.265280981882839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297.82087329561239</v>
      </c>
      <c r="F500" s="30">
        <v>181.43316581000033</v>
      </c>
      <c r="G500" s="30">
        <v>1410.5820096373016</v>
      </c>
      <c r="H500" s="30">
        <v>1889.8360487429143</v>
      </c>
      <c r="I500" s="55">
        <v>3.3547760643096316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14.827171395480949</v>
      </c>
      <c r="F501" s="30">
        <v>4.5149038214178203</v>
      </c>
      <c r="G501" s="30">
        <v>30.084426365300239</v>
      </c>
      <c r="H501" s="30">
        <v>49.426501582199009</v>
      </c>
      <c r="I501" s="55">
        <v>8.7740333115573971E-2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18.63365458259738</v>
      </c>
      <c r="F502" s="30">
        <v>84.498361290646642</v>
      </c>
      <c r="G502" s="30">
        <v>143.57902697299653</v>
      </c>
      <c r="H502" s="30">
        <v>246.71104284624056</v>
      </c>
      <c r="I502" s="55">
        <v>0.43795349437427705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19.137734471879298</v>
      </c>
      <c r="F503" s="30">
        <v>7.3778333395007429</v>
      </c>
      <c r="G503" s="30">
        <v>61.258632179502243</v>
      </c>
      <c r="H503" s="30">
        <v>87.774199990882281</v>
      </c>
      <c r="I503" s="55">
        <v>0.15581393179012012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5.7118603514055097</v>
      </c>
      <c r="F504" s="30">
        <v>1.9979929126909468</v>
      </c>
      <c r="G504" s="30">
        <v>18.475651962453387</v>
      </c>
      <c r="H504" s="30">
        <v>26.185505226549843</v>
      </c>
      <c r="I504" s="55">
        <v>4.6483665196416446E-2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12.565783268340276</v>
      </c>
      <c r="F505" s="30">
        <v>148.53416270277228</v>
      </c>
      <c r="G505" s="30">
        <v>1473.5112011626477</v>
      </c>
      <c r="H505" s="30">
        <v>1634.6111471337604</v>
      </c>
      <c r="I505" s="55">
        <v>2.9017090421710106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35.811174614619091</v>
      </c>
      <c r="F506" s="30">
        <v>9.3488468293770044</v>
      </c>
      <c r="G506" s="30">
        <v>66.112300940981584</v>
      </c>
      <c r="H506" s="30">
        <v>111.27232238497768</v>
      </c>
      <c r="I506" s="55">
        <v>0.19752704156827594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149.33318146890574</v>
      </c>
      <c r="F507" s="30">
        <v>12.615930949049382</v>
      </c>
      <c r="G507" s="30">
        <v>97.404486086388346</v>
      </c>
      <c r="H507" s="30">
        <v>259.35359850434349</v>
      </c>
      <c r="I507" s="55">
        <v>0.46039615184274807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168.48888247542351</v>
      </c>
      <c r="F508" s="30">
        <v>44.807207875058232</v>
      </c>
      <c r="G508" s="30">
        <v>240.18972965275364</v>
      </c>
      <c r="H508" s="30">
        <v>453.4858200032354</v>
      </c>
      <c r="I508" s="55">
        <v>0.80501341662026771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27.385086587002966</v>
      </c>
      <c r="F509" s="30">
        <v>16.852290672327243</v>
      </c>
      <c r="G509" s="30">
        <v>125.10891839505656</v>
      </c>
      <c r="H509" s="30">
        <v>169.34629565438678</v>
      </c>
      <c r="I509" s="55">
        <v>0.30061808780647487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6.3918298341933717</v>
      </c>
      <c r="F510" s="30">
        <v>2.0350796797968389</v>
      </c>
      <c r="G510" s="30">
        <v>17.943988702367786</v>
      </c>
      <c r="H510" s="30">
        <v>26.370898216357997</v>
      </c>
      <c r="I510" s="55">
        <v>4.6812768858669529E-2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26.427436105237348</v>
      </c>
      <c r="F511" s="30">
        <v>11.347933781277781</v>
      </c>
      <c r="G511" s="30">
        <v>55.710711236157515</v>
      </c>
      <c r="H511" s="30">
        <v>93.486081122672644</v>
      </c>
      <c r="I511" s="55">
        <v>0.16595347914178504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42.83731322296174</v>
      </c>
      <c r="F512" s="30">
        <v>8.2709835217171044</v>
      </c>
      <c r="G512" s="30">
        <v>28.915359701180424</v>
      </c>
      <c r="H512" s="30">
        <v>80.023656445859274</v>
      </c>
      <c r="I512" s="55">
        <v>0.14205541660700233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21.284375762947359</v>
      </c>
      <c r="F513" s="30">
        <v>6.2546834317083979</v>
      </c>
      <c r="G513" s="30">
        <v>43.304747953698296</v>
      </c>
      <c r="H513" s="30">
        <v>70.843807148354045</v>
      </c>
      <c r="I513" s="55">
        <v>0.12575964390347849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33.455130629486909</v>
      </c>
      <c r="F514" s="30">
        <v>4.6857001195287147</v>
      </c>
      <c r="G514" s="30">
        <v>21.393016658260386</v>
      </c>
      <c r="H514" s="30">
        <v>59.533847407276006</v>
      </c>
      <c r="I514" s="55">
        <v>0.10568256777144432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32.308642042123495</v>
      </c>
      <c r="F515" s="30">
        <v>6.6119071948870811</v>
      </c>
      <c r="G515" s="30">
        <v>14.974993296970679</v>
      </c>
      <c r="H515" s="30">
        <v>53.895542533981256</v>
      </c>
      <c r="I515" s="55">
        <v>9.5673630623276523E-2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81.72091012531439</v>
      </c>
      <c r="F516" s="30">
        <v>10.281927178888274</v>
      </c>
      <c r="G516" s="30">
        <v>38.065818202706176</v>
      </c>
      <c r="H516" s="30">
        <v>130.06865550690884</v>
      </c>
      <c r="I516" s="55">
        <v>0.23089368651940265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79.154928650967761</v>
      </c>
      <c r="F517" s="30">
        <v>145.04941670786616</v>
      </c>
      <c r="G517" s="30">
        <v>296.66195172985539</v>
      </c>
      <c r="H517" s="30">
        <v>520.86629708868929</v>
      </c>
      <c r="I517" s="55">
        <v>0.92462506858256699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440.71732232511096</v>
      </c>
      <c r="F518" s="30">
        <v>101.58384131921977</v>
      </c>
      <c r="G518" s="30">
        <v>728.51612901117619</v>
      </c>
      <c r="H518" s="30">
        <v>1270.8172926555069</v>
      </c>
      <c r="I518" s="55">
        <v>2.2559139129277059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64.022225255251314</v>
      </c>
      <c r="F519" s="30">
        <v>11.057402697865175</v>
      </c>
      <c r="G519" s="30">
        <v>60.497084815454876</v>
      </c>
      <c r="H519" s="30">
        <v>135.57671276857135</v>
      </c>
      <c r="I519" s="55">
        <v>0.24067141230390321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6.3037946199699206</v>
      </c>
      <c r="F520" s="30">
        <v>29.613189155808371</v>
      </c>
      <c r="G520" s="30">
        <v>32.661413319491757</v>
      </c>
      <c r="H520" s="30">
        <v>68.578397095270049</v>
      </c>
      <c r="I520" s="55">
        <v>0.12173816096743866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73.701639858991598</v>
      </c>
      <c r="F521" s="30">
        <v>55.52790765443973</v>
      </c>
      <c r="G521" s="30">
        <v>161.75268617365663</v>
      </c>
      <c r="H521" s="30">
        <v>290.98223368708796</v>
      </c>
      <c r="I521" s="55">
        <v>0.51654228596291851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102.42686461737736</v>
      </c>
      <c r="F522" s="30">
        <v>69.434607126662456</v>
      </c>
      <c r="G522" s="30">
        <v>73.534275698613015</v>
      </c>
      <c r="H522" s="30">
        <v>245.39574744265283</v>
      </c>
      <c r="I522" s="55">
        <v>0.43561862435188131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41.291751737478378</v>
      </c>
      <c r="F523" s="30">
        <v>6.8695140763609146</v>
      </c>
      <c r="G523" s="30">
        <v>39.512158889592826</v>
      </c>
      <c r="H523" s="30">
        <v>87.673424703432119</v>
      </c>
      <c r="I523" s="55">
        <v>0.15563503874675977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120.19235906433221</v>
      </c>
      <c r="F524" s="30">
        <v>612.60701960907636</v>
      </c>
      <c r="G524" s="30">
        <v>937.01997063238412</v>
      </c>
      <c r="H524" s="30">
        <v>1669.8193493057927</v>
      </c>
      <c r="I524" s="55">
        <v>2.9642095082789974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31.173901175650084</v>
      </c>
      <c r="F525" s="30">
        <v>5.0641242178860146</v>
      </c>
      <c r="G525" s="30">
        <v>23.570326478004297</v>
      </c>
      <c r="H525" s="30">
        <v>59.808351871540395</v>
      </c>
      <c r="I525" s="55">
        <v>0.10616985925203221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30.431131246243094</v>
      </c>
      <c r="F526" s="30">
        <v>8.1274520843271656</v>
      </c>
      <c r="G526" s="30">
        <v>51.581219226469877</v>
      </c>
      <c r="H526" s="30">
        <v>90.139802557040127</v>
      </c>
      <c r="I526" s="55">
        <v>0.16001327324722414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158.63852953044076</v>
      </c>
      <c r="F527" s="30">
        <v>1144.8705545273999</v>
      </c>
      <c r="G527" s="30">
        <v>1306.9101620871502</v>
      </c>
      <c r="H527" s="30">
        <v>2610.4192461449911</v>
      </c>
      <c r="I527" s="55">
        <v>4.6339321395661059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2.6360171913031234</v>
      </c>
      <c r="F528" s="30">
        <v>1.8497322153314606</v>
      </c>
      <c r="G528" s="30">
        <v>18.808329844816583</v>
      </c>
      <c r="H528" s="30">
        <v>23.294079251451166</v>
      </c>
      <c r="I528" s="55">
        <v>4.1350898965485189E-2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20.372232318774305</v>
      </c>
      <c r="F529" s="30">
        <v>14.11097570602794</v>
      </c>
      <c r="G529" s="30">
        <v>104.68753913550475</v>
      </c>
      <c r="H529" s="30">
        <v>139.170747160307</v>
      </c>
      <c r="I529" s="55">
        <v>0.24705142635841368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32.911651214230709</v>
      </c>
      <c r="F530" s="30">
        <v>12.646054351425102</v>
      </c>
      <c r="G530" s="30">
        <v>115.98597905312134</v>
      </c>
      <c r="H530" s="30">
        <v>161.54368461877715</v>
      </c>
      <c r="I530" s="55">
        <v>0.28676714409165199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4.3447487624846595</v>
      </c>
      <c r="F531" s="30">
        <v>2.5783435063799081</v>
      </c>
      <c r="G531" s="30">
        <v>24.355882186533762</v>
      </c>
      <c r="H531" s="30">
        <v>31.27897445539833</v>
      </c>
      <c r="I531" s="55">
        <v>5.5525427662850929E-2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18.308224966914995</v>
      </c>
      <c r="F532" s="30">
        <v>25.819703861926911</v>
      </c>
      <c r="G532" s="30">
        <v>43.375855293793613</v>
      </c>
      <c r="H532" s="30">
        <v>87.503784122635523</v>
      </c>
      <c r="I532" s="55">
        <v>0.15533389825345054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59.827671925273052</v>
      </c>
      <c r="F533" s="30">
        <v>7.5423389638793203</v>
      </c>
      <c r="G533" s="30">
        <v>27.394062976836334</v>
      </c>
      <c r="H533" s="30">
        <v>94.764073865988706</v>
      </c>
      <c r="I533" s="55">
        <v>0.1682221306835365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124.17931392054618</v>
      </c>
      <c r="F534" s="30">
        <v>27.936536674612412</v>
      </c>
      <c r="G534" s="30">
        <v>166.71560851635238</v>
      </c>
      <c r="H534" s="30">
        <v>318.83145911151098</v>
      </c>
      <c r="I534" s="55">
        <v>0.5659793336505019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54.715490664899995</v>
      </c>
      <c r="F535" s="30">
        <v>6.6643489489474295</v>
      </c>
      <c r="G535" s="30">
        <v>22.877295846895702</v>
      </c>
      <c r="H535" s="30">
        <v>84.257135460743129</v>
      </c>
      <c r="I535" s="55">
        <v>0.14957055215399154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113.47018859827398</v>
      </c>
      <c r="F536" s="30">
        <v>12.249210917197242</v>
      </c>
      <c r="G536" s="30">
        <v>31.653483289848833</v>
      </c>
      <c r="H536" s="30">
        <v>157.37288280532005</v>
      </c>
      <c r="I536" s="55">
        <v>0.27936327109321257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114.17955146995968</v>
      </c>
      <c r="F537" s="30">
        <v>17.029450954595184</v>
      </c>
      <c r="G537" s="30">
        <v>63.631051930137716</v>
      </c>
      <c r="H537" s="30">
        <v>194.84005435469257</v>
      </c>
      <c r="I537" s="55">
        <v>0.34587378685717379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84.292096757850828</v>
      </c>
      <c r="F538" s="30">
        <v>12.347565814751778</v>
      </c>
      <c r="G538" s="30">
        <v>59.84273024755116</v>
      </c>
      <c r="H538" s="30">
        <v>156.48239282015376</v>
      </c>
      <c r="I538" s="55">
        <v>0.27778250196261506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106.02355426917563</v>
      </c>
      <c r="F539" s="30">
        <v>23.27828808835142</v>
      </c>
      <c r="G539" s="30">
        <v>155.4071243517761</v>
      </c>
      <c r="H539" s="30">
        <v>284.70896670930313</v>
      </c>
      <c r="I539" s="55">
        <v>0.50540618454496988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27.352619492939251</v>
      </c>
      <c r="F540" s="30">
        <v>7.4577208008048519</v>
      </c>
      <c r="G540" s="30">
        <v>18.795606572654922</v>
      </c>
      <c r="H540" s="30">
        <v>53.605946866399023</v>
      </c>
      <c r="I540" s="55">
        <v>9.51595497247886E-2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8.4776000973871941</v>
      </c>
      <c r="F541" s="30">
        <v>23.211974490205378</v>
      </c>
      <c r="G541" s="30">
        <v>31.596936401252961</v>
      </c>
      <c r="H541" s="30">
        <v>63.286510988845535</v>
      </c>
      <c r="I541" s="55">
        <v>0.11234417525280763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39.47153325907334</v>
      </c>
      <c r="F542" s="30">
        <v>6.726374970809518</v>
      </c>
      <c r="G542" s="30">
        <v>35.070004945343065</v>
      </c>
      <c r="H542" s="30">
        <v>81.267913175225914</v>
      </c>
      <c r="I542" s="55">
        <v>0.14426418106374556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119.97015943583061</v>
      </c>
      <c r="F543" s="30">
        <v>20.178106570265943</v>
      </c>
      <c r="G543" s="30">
        <v>41.053230275198139</v>
      </c>
      <c r="H543" s="30">
        <v>181.20149628129468</v>
      </c>
      <c r="I543" s="55">
        <v>0.32166305799168993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94.226248044458572</v>
      </c>
      <c r="F544" s="30">
        <v>13.487920028676449</v>
      </c>
      <c r="G544" s="30">
        <v>63.369990667475911</v>
      </c>
      <c r="H544" s="30">
        <v>171.08415874061095</v>
      </c>
      <c r="I544" s="55">
        <v>0.30370308636420174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29.757176849559023</v>
      </c>
      <c r="F545" s="30">
        <v>22.062248925592517</v>
      </c>
      <c r="G545" s="30">
        <v>216.65328587888865</v>
      </c>
      <c r="H545" s="30">
        <v>268.47271165404021</v>
      </c>
      <c r="I545" s="55">
        <v>0.47658410769356563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53.374102408934071</v>
      </c>
      <c r="F546" s="30">
        <v>14.153758936822037</v>
      </c>
      <c r="G546" s="30">
        <v>105.57295520472648</v>
      </c>
      <c r="H546" s="30">
        <v>173.10081655048259</v>
      </c>
      <c r="I546" s="55">
        <v>0.30728299233274364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244.40852199996274</v>
      </c>
      <c r="F547" s="30">
        <v>26.155726787982207</v>
      </c>
      <c r="G547" s="30">
        <v>58.675200611846314</v>
      </c>
      <c r="H547" s="30">
        <v>329.23944939979128</v>
      </c>
      <c r="I547" s="55">
        <v>0.58445526267086101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81.092436913222016</v>
      </c>
      <c r="F548" s="30">
        <v>10.857750285144508</v>
      </c>
      <c r="G548" s="30">
        <v>25.567234860145483</v>
      </c>
      <c r="H548" s="30">
        <v>117.51742205851201</v>
      </c>
      <c r="I548" s="55">
        <v>0.2086131412952533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56.229359049863895</v>
      </c>
      <c r="F549" s="30">
        <v>13.19230079045078</v>
      </c>
      <c r="G549" s="30">
        <v>80.96139727004963</v>
      </c>
      <c r="H549" s="30">
        <v>150.38305711036429</v>
      </c>
      <c r="I549" s="55">
        <v>0.26695515772764733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137.79853669099111</v>
      </c>
      <c r="F550" s="30">
        <v>18.793976545219728</v>
      </c>
      <c r="G550" s="30">
        <v>59.431999549698638</v>
      </c>
      <c r="H550" s="30">
        <v>216.02451278590948</v>
      </c>
      <c r="I550" s="55">
        <v>0.38347975491333547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131.65812854957991</v>
      </c>
      <c r="F551" s="30">
        <v>20.966893522435818</v>
      </c>
      <c r="G551" s="30">
        <v>77.741069541460163</v>
      </c>
      <c r="H551" s="30">
        <v>230.36609161347587</v>
      </c>
      <c r="I551" s="55">
        <v>0.40893846357069935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98.927782026485289</v>
      </c>
      <c r="F552" s="30">
        <v>143.96027681279301</v>
      </c>
      <c r="G552" s="30">
        <v>109.62347050265586</v>
      </c>
      <c r="H552" s="30">
        <v>352.51152934193419</v>
      </c>
      <c r="I552" s="55">
        <v>0.6257671091712671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81.732441788807591</v>
      </c>
      <c r="F553" s="30">
        <v>494.32287430458416</v>
      </c>
      <c r="G553" s="30">
        <v>335.26548012238959</v>
      </c>
      <c r="H553" s="30">
        <v>911.32079621578134</v>
      </c>
      <c r="I553" s="55">
        <v>1.6177473152160189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162.56810073618141</v>
      </c>
      <c r="F554" s="30">
        <v>29.892762846004253</v>
      </c>
      <c r="G554" s="30">
        <v>167.09248355767002</v>
      </c>
      <c r="H554" s="30">
        <v>359.55334713985565</v>
      </c>
      <c r="I554" s="55">
        <v>0.63826751724286179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51.704130680370014</v>
      </c>
      <c r="F555" s="30">
        <v>45.185902961172488</v>
      </c>
      <c r="G555" s="30">
        <v>104.72953267812514</v>
      </c>
      <c r="H555" s="30">
        <v>201.61956631966763</v>
      </c>
      <c r="I555" s="55">
        <v>0.3579085580654634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27.16514250323176</v>
      </c>
      <c r="F556" s="30">
        <v>1107.3805851670693</v>
      </c>
      <c r="G556" s="30">
        <v>4643.9899040232967</v>
      </c>
      <c r="H556" s="30">
        <v>5778.5356316935977</v>
      </c>
      <c r="I556" s="55">
        <v>10.257870272323908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16.015682922914699</v>
      </c>
      <c r="F557" s="30">
        <v>632.25481212608827</v>
      </c>
      <c r="G557" s="30">
        <v>268.02373183025645</v>
      </c>
      <c r="H557" s="30">
        <v>916.29422687925944</v>
      </c>
      <c r="I557" s="55">
        <v>1.6265759890887805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38.721556117170316</v>
      </c>
      <c r="F558" s="30">
        <v>16.55337473885044</v>
      </c>
      <c r="G558" s="30">
        <v>128.43775470673418</v>
      </c>
      <c r="H558" s="30">
        <v>183.71268556275493</v>
      </c>
      <c r="I558" s="55">
        <v>0.32612084029507943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76.595393493668183</v>
      </c>
      <c r="F559" s="30">
        <v>60.087746753628707</v>
      </c>
      <c r="G559" s="30">
        <v>124.50437713861808</v>
      </c>
      <c r="H559" s="30">
        <v>261.18751738591493</v>
      </c>
      <c r="I559" s="55">
        <v>0.4636516655535135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42.530042235930523</v>
      </c>
      <c r="F560" s="30">
        <v>6.6655225417059505</v>
      </c>
      <c r="G560" s="30">
        <v>31.52394267633138</v>
      </c>
      <c r="H560" s="30">
        <v>80.71950745396785</v>
      </c>
      <c r="I560" s="55">
        <v>0.14329066889668174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30.360954339360344</v>
      </c>
      <c r="F561" s="30">
        <v>7.979731803291096</v>
      </c>
      <c r="G561" s="30">
        <v>40.97632027312288</v>
      </c>
      <c r="H561" s="30">
        <v>79.31700641577433</v>
      </c>
      <c r="I561" s="55">
        <v>0.14080099424144871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104.59458016859084</v>
      </c>
      <c r="F562" s="30">
        <v>4.3603689489759558</v>
      </c>
      <c r="G562" s="30">
        <v>42.325167938768942</v>
      </c>
      <c r="H562" s="30">
        <v>151.28011705633574</v>
      </c>
      <c r="I562" s="55">
        <v>0.26854758964098591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14.988555838861926</v>
      </c>
      <c r="F563" s="30">
        <v>21.622509931916472</v>
      </c>
      <c r="G563" s="30">
        <v>179.61398649700266</v>
      </c>
      <c r="H563" s="30">
        <v>216.22505226778105</v>
      </c>
      <c r="I563" s="55">
        <v>0.38383574614028837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337.52284826147149</v>
      </c>
      <c r="F564" s="30">
        <v>42.819531038753325</v>
      </c>
      <c r="G564" s="30">
        <v>70.398716178341985</v>
      </c>
      <c r="H564" s="30">
        <v>450.74109547856682</v>
      </c>
      <c r="I564" s="55">
        <v>0.80014107007750446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74.728336218867781</v>
      </c>
      <c r="F565" s="30">
        <v>13.318233474451963</v>
      </c>
      <c r="G565" s="30">
        <v>70.76288936846791</v>
      </c>
      <c r="H565" s="30">
        <v>158.80945906178766</v>
      </c>
      <c r="I565" s="55">
        <v>0.28191343497804211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83.271020532785528</v>
      </c>
      <c r="F566" s="30">
        <v>580.52748671002803</v>
      </c>
      <c r="G566" s="30">
        <v>548.85879183593261</v>
      </c>
      <c r="H566" s="30">
        <v>1212.6572990787463</v>
      </c>
      <c r="I566" s="55">
        <v>2.1526701662114212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40.598654086118877</v>
      </c>
      <c r="F567" s="30">
        <v>5.9398933180136835</v>
      </c>
      <c r="G567" s="30">
        <v>27.509142304254816</v>
      </c>
      <c r="H567" s="30">
        <v>74.047689708387367</v>
      </c>
      <c r="I567" s="55">
        <v>0.13144707299681621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15.574495020421278</v>
      </c>
      <c r="F568" s="30">
        <v>3.6481967422230053</v>
      </c>
      <c r="G568" s="30">
        <v>19.540758249725926</v>
      </c>
      <c r="H568" s="30">
        <v>38.763450012370207</v>
      </c>
      <c r="I568" s="55">
        <v>6.8811627526136246E-2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114.94776996684783</v>
      </c>
      <c r="F569" s="30">
        <v>23.442519910257055</v>
      </c>
      <c r="G569" s="30">
        <v>137.09458214002214</v>
      </c>
      <c r="H569" s="30">
        <v>275.48487201712703</v>
      </c>
      <c r="I569" s="55">
        <v>0.48903186884238714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22.399222726255008</v>
      </c>
      <c r="F570" s="30">
        <v>3025.6960731551339</v>
      </c>
      <c r="G570" s="30">
        <v>1375.1902262802735</v>
      </c>
      <c r="H570" s="30">
        <v>4423.2855221616628</v>
      </c>
      <c r="I570" s="55">
        <v>7.8520739432534414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22.965212011883619</v>
      </c>
      <c r="F571" s="30">
        <v>4.1620411525692269</v>
      </c>
      <c r="G571" s="30">
        <v>23.067065010301537</v>
      </c>
      <c r="H571" s="30">
        <v>50.194318174754386</v>
      </c>
      <c r="I571" s="55">
        <v>8.9103336392074045E-2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63.42188250047721</v>
      </c>
      <c r="F572" s="30">
        <v>65.921565014595899</v>
      </c>
      <c r="G572" s="30">
        <v>770.51360486257192</v>
      </c>
      <c r="H572" s="30">
        <v>899.857052377645</v>
      </c>
      <c r="I572" s="55">
        <v>1.597397246509721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63.072238493146081</v>
      </c>
      <c r="F573" s="30">
        <v>8.9754044660869532</v>
      </c>
      <c r="G573" s="30">
        <v>41.196718741284094</v>
      </c>
      <c r="H573" s="30">
        <v>113.24436170051712</v>
      </c>
      <c r="I573" s="55">
        <v>0.20102774222326125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32.610297352984709</v>
      </c>
      <c r="F574" s="30">
        <v>110.99361169584925</v>
      </c>
      <c r="G574" s="30">
        <v>349.78283692027281</v>
      </c>
      <c r="H574" s="30">
        <v>493.38674596910676</v>
      </c>
      <c r="I574" s="55">
        <v>0.87584425481024519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130.15761902546635</v>
      </c>
      <c r="F575" s="30">
        <v>15.109429844116043</v>
      </c>
      <c r="G575" s="30">
        <v>50.552746525945999</v>
      </c>
      <c r="H575" s="30">
        <v>195.81979539552839</v>
      </c>
      <c r="I575" s="55">
        <v>0.34761299158617881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2.4051611944245459</v>
      </c>
      <c r="F576" s="30">
        <v>15.096811299922699</v>
      </c>
      <c r="G576" s="30">
        <v>29.284302358887739</v>
      </c>
      <c r="H576" s="30">
        <v>46.786274853234985</v>
      </c>
      <c r="I576" s="55">
        <v>8.3053487692887284E-2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36.830876669332717</v>
      </c>
      <c r="F577" s="30">
        <v>39.793093868059486</v>
      </c>
      <c r="G577" s="30">
        <v>42.409204533569067</v>
      </c>
      <c r="H577" s="30">
        <v>119.03317507096128</v>
      </c>
      <c r="I577" s="55">
        <v>0.21130385720627243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43.27524702329432</v>
      </c>
      <c r="F578" s="30">
        <v>6.566561942743558</v>
      </c>
      <c r="G578" s="30">
        <v>29.870660675029256</v>
      </c>
      <c r="H578" s="30">
        <v>79.712469641067131</v>
      </c>
      <c r="I578" s="55">
        <v>0.14150300781739328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8.1731249453800459</v>
      </c>
      <c r="F579" s="30">
        <v>1.8981829650199404</v>
      </c>
      <c r="G579" s="30">
        <v>11.073002587142668</v>
      </c>
      <c r="H579" s="30">
        <v>21.144310497542655</v>
      </c>
      <c r="I579" s="55">
        <v>3.7534698737846234E-2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301.68285295353854</v>
      </c>
      <c r="F580" s="30">
        <v>44.734910433952464</v>
      </c>
      <c r="G580" s="30">
        <v>122.6961125338824</v>
      </c>
      <c r="H580" s="30">
        <v>469.11387592137339</v>
      </c>
      <c r="I580" s="55">
        <v>0.83275583795927033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53.774514053681436</v>
      </c>
      <c r="F581" s="30">
        <v>54.710358389783146</v>
      </c>
      <c r="G581" s="30">
        <v>265.43669257830123</v>
      </c>
      <c r="H581" s="30">
        <v>373.92156502176579</v>
      </c>
      <c r="I581" s="55">
        <v>0.66377351469120183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168.98360405530821</v>
      </c>
      <c r="F582" s="30">
        <v>23.143499085722759</v>
      </c>
      <c r="G582" s="30">
        <v>93.95978446267155</v>
      </c>
      <c r="H582" s="30">
        <v>286.08688760370251</v>
      </c>
      <c r="I582" s="55">
        <v>0.50785222532089747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95.25728239288712</v>
      </c>
      <c r="F583" s="30">
        <v>14.503640020588787</v>
      </c>
      <c r="G583" s="30">
        <v>73.226400153544589</v>
      </c>
      <c r="H583" s="30">
        <v>182.9873225670205</v>
      </c>
      <c r="I583" s="55">
        <v>0.32483319927582566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46.191245965356096</v>
      </c>
      <c r="F584" s="30">
        <v>7.065282329890592</v>
      </c>
      <c r="G584" s="30">
        <v>34.887038267707865</v>
      </c>
      <c r="H584" s="30">
        <v>88.143566562954561</v>
      </c>
      <c r="I584" s="55">
        <v>0.1564696194280866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70.680334014509555</v>
      </c>
      <c r="F585" s="30">
        <v>234.13034343082793</v>
      </c>
      <c r="G585" s="30">
        <v>1249.895115190149</v>
      </c>
      <c r="H585" s="30">
        <v>1554.7057926354864</v>
      </c>
      <c r="I585" s="55">
        <v>2.759863631369742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137.701194174401</v>
      </c>
      <c r="F586" s="30">
        <v>90.123719232768281</v>
      </c>
      <c r="G586" s="30">
        <v>1317.349366023225</v>
      </c>
      <c r="H586" s="30">
        <v>1545.1742794303943</v>
      </c>
      <c r="I586" s="55">
        <v>38.341284323813007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26.751840304520442</v>
      </c>
      <c r="F587" s="30">
        <v>3.8262488799089791</v>
      </c>
      <c r="G587" s="30">
        <v>32.679713409904281</v>
      </c>
      <c r="H587" s="30">
        <v>63.257802594333704</v>
      </c>
      <c r="I587" s="55">
        <v>1.5696516744137541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3.8357458892880651</v>
      </c>
      <c r="F588" s="30">
        <v>4.4987943189975335</v>
      </c>
      <c r="G588" s="30">
        <v>66.042180145155115</v>
      </c>
      <c r="H588" s="30">
        <v>74.376720353440717</v>
      </c>
      <c r="I588" s="55">
        <v>1.8455516766660371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30.954206496380767</v>
      </c>
      <c r="F589" s="30">
        <v>1.6687613419343137</v>
      </c>
      <c r="G589" s="30">
        <v>16.32825537248539</v>
      </c>
      <c r="H589" s="30">
        <v>48.951223210800464</v>
      </c>
      <c r="I589" s="55">
        <v>1.2146544193161235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60.818592586566261</v>
      </c>
      <c r="F590" s="30">
        <v>1.9526351248472915</v>
      </c>
      <c r="G590" s="30">
        <v>29.110369047422513</v>
      </c>
      <c r="H590" s="30">
        <v>91.881596758836068</v>
      </c>
      <c r="I590" s="55">
        <v>2.2799100867477029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3.5912114696856623</v>
      </c>
      <c r="F591" s="30">
        <v>1.8911888027502042</v>
      </c>
      <c r="G591" s="30">
        <v>25.783848136327499</v>
      </c>
      <c r="H591" s="30">
        <v>31.266248408763367</v>
      </c>
      <c r="I591" s="55">
        <v>0.77582712574097323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5.3251519725190599</v>
      </c>
      <c r="F592" s="30">
        <v>4.5418857997995987</v>
      </c>
      <c r="G592" s="30">
        <v>65.222096350228298</v>
      </c>
      <c r="H592" s="30">
        <v>75.089134122546952</v>
      </c>
      <c r="I592" s="55">
        <v>1.8632292029108894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16.944544512902429</v>
      </c>
      <c r="F593" s="30">
        <v>3.2046509562580487</v>
      </c>
      <c r="G593" s="30">
        <v>32.831983732004488</v>
      </c>
      <c r="H593" s="30">
        <v>52.981179201164963</v>
      </c>
      <c r="I593" s="55">
        <v>1.3146519991981662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74.258829236034899</v>
      </c>
      <c r="F594" s="30">
        <v>1.1032250694859802</v>
      </c>
      <c r="G594" s="30">
        <v>15.965890201471284</v>
      </c>
      <c r="H594" s="30">
        <v>91.327944506992168</v>
      </c>
      <c r="I594" s="55">
        <v>2.2661719999266539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89.131331189968662</v>
      </c>
      <c r="F595" s="30">
        <v>7.7606542608342544</v>
      </c>
      <c r="G595" s="30">
        <v>31.411726786129872</v>
      </c>
      <c r="H595" s="30">
        <v>128.3037122369328</v>
      </c>
      <c r="I595" s="55">
        <v>3.1836726615009177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7.3507860054456708</v>
      </c>
      <c r="F596" s="30">
        <v>1.0667423175770274</v>
      </c>
      <c r="G596" s="30">
        <v>14.356343899030387</v>
      </c>
      <c r="H596" s="30">
        <v>22.773872222053086</v>
      </c>
      <c r="I596" s="55">
        <v>0.56510098675847054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89.193673465572189</v>
      </c>
      <c r="F597" s="30">
        <v>2.3651205309583845</v>
      </c>
      <c r="G597" s="30">
        <v>33.673258881191551</v>
      </c>
      <c r="H597" s="30">
        <v>125.23205287772211</v>
      </c>
      <c r="I597" s="55">
        <v>3.1074538385466468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18.522301731343362</v>
      </c>
      <c r="F598" s="30">
        <v>36.610340873297261</v>
      </c>
      <c r="G598" s="30">
        <v>22.223376896155017</v>
      </c>
      <c r="H598" s="30">
        <v>77.356019500795639</v>
      </c>
      <c r="I598" s="55">
        <v>1.9194787133861528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3.6032014070087675</v>
      </c>
      <c r="F599" s="30">
        <v>2.915563095483277</v>
      </c>
      <c r="G599" s="30">
        <v>41.683043726405238</v>
      </c>
      <c r="H599" s="30">
        <v>48.201808228897285</v>
      </c>
      <c r="I599" s="55">
        <v>1.1960587610268416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76.267439077343838</v>
      </c>
      <c r="F600" s="30">
        <v>14.365646883221242</v>
      </c>
      <c r="G600" s="30">
        <v>203.0981194188563</v>
      </c>
      <c r="H600" s="30">
        <v>293.7312053794214</v>
      </c>
      <c r="I600" s="55">
        <v>7.2885187193125489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13.788524240236866</v>
      </c>
      <c r="F601" s="30">
        <v>1.75447018644346</v>
      </c>
      <c r="G601" s="30">
        <v>13.462941202453223</v>
      </c>
      <c r="H601" s="30">
        <v>29.005935629133546</v>
      </c>
      <c r="I601" s="55">
        <v>0.71974070487686059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33.79171928800379</v>
      </c>
      <c r="F602" s="30">
        <v>2.0872128297443808</v>
      </c>
      <c r="G602" s="30">
        <v>25.678863926743077</v>
      </c>
      <c r="H602" s="30">
        <v>61.557796044491248</v>
      </c>
      <c r="I602" s="55">
        <v>1.5274684492931019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18.503776016922636</v>
      </c>
      <c r="F603" s="30">
        <v>1.799024262774815</v>
      </c>
      <c r="G603" s="30">
        <v>23.487692315825896</v>
      </c>
      <c r="H603" s="30">
        <v>43.790492595523347</v>
      </c>
      <c r="I603" s="55">
        <v>1.08659828838448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36.0590339753916</v>
      </c>
      <c r="F604" s="30">
        <v>4.4540657945156266</v>
      </c>
      <c r="G604" s="30">
        <v>33.12414224304468</v>
      </c>
      <c r="H604" s="30">
        <v>73.637242012951901</v>
      </c>
      <c r="I604" s="55">
        <v>1.8272025818866218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13.232171464895016</v>
      </c>
      <c r="F605" s="30">
        <v>2.3040825690856002</v>
      </c>
      <c r="G605" s="30">
        <v>27.298388509538217</v>
      </c>
      <c r="H605" s="30">
        <v>42.834642543518832</v>
      </c>
      <c r="I605" s="55">
        <v>1.0628802398104729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26.164398639664789</v>
      </c>
      <c r="F606" s="30">
        <v>2.0941694695896791</v>
      </c>
      <c r="G606" s="30">
        <v>21.160845872841278</v>
      </c>
      <c r="H606" s="30">
        <v>49.419413982095747</v>
      </c>
      <c r="I606" s="55">
        <v>1.226271902029229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11.377940515146191</v>
      </c>
      <c r="F607" s="30">
        <v>2.6772117037536396</v>
      </c>
      <c r="G607" s="30">
        <v>30.206090260265871</v>
      </c>
      <c r="H607" s="30">
        <v>44.261242479165702</v>
      </c>
      <c r="I607" s="55">
        <v>1.0982792718013066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9.0447120690212941</v>
      </c>
      <c r="F608" s="30">
        <v>1.4723316254081138</v>
      </c>
      <c r="G608" s="30">
        <v>15.793951290717784</v>
      </c>
      <c r="H608" s="30">
        <v>26.31099498514719</v>
      </c>
      <c r="I608" s="55">
        <v>0.65286961671393129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18.727350523008177</v>
      </c>
      <c r="F609" s="30">
        <v>1.7884316851036863</v>
      </c>
      <c r="G609" s="30">
        <v>20.737728468834231</v>
      </c>
      <c r="H609" s="30">
        <v>41.253510676946092</v>
      </c>
      <c r="I609" s="55">
        <v>1.0236467195165329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265.47355992564474</v>
      </c>
      <c r="F610" s="30">
        <v>23.753495110352439</v>
      </c>
      <c r="G610" s="30">
        <v>103.47973215341595</v>
      </c>
      <c r="H610" s="30">
        <v>392.70678718941315</v>
      </c>
      <c r="I610" s="55">
        <v>9.7444558739813569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21.453188243268958</v>
      </c>
      <c r="F611" s="30">
        <v>2.2222999826783809</v>
      </c>
      <c r="G611" s="30">
        <v>13.064885445982839</v>
      </c>
      <c r="H611" s="30">
        <v>36.740373671930179</v>
      </c>
      <c r="I611" s="55">
        <v>0.91165969552502202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9.6473961206702583</v>
      </c>
      <c r="F612" s="30">
        <v>1.1730817069588464</v>
      </c>
      <c r="G612" s="30">
        <v>9.4558901699036984</v>
      </c>
      <c r="H612" s="30">
        <v>20.276367997532802</v>
      </c>
      <c r="I612" s="55">
        <v>0.5031290002667228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16.368402820538233</v>
      </c>
      <c r="F613" s="30">
        <v>8.9067690291134536</v>
      </c>
      <c r="G613" s="30">
        <v>128.42184136327774</v>
      </c>
      <c r="H613" s="30">
        <v>153.69701321292942</v>
      </c>
      <c r="I613" s="55">
        <v>3.8137710171373786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82.008855537664701</v>
      </c>
      <c r="F614" s="30">
        <v>7.2447241537390967</v>
      </c>
      <c r="G614" s="30">
        <v>30.520471801694868</v>
      </c>
      <c r="H614" s="30">
        <v>119.77405149309867</v>
      </c>
      <c r="I614" s="55">
        <v>2.9720213596907632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104.2718946219631</v>
      </c>
      <c r="F615" s="30">
        <v>1.5246599196516275</v>
      </c>
      <c r="G615" s="30">
        <v>19.086304324895323</v>
      </c>
      <c r="H615" s="30">
        <v>124.88285886651005</v>
      </c>
      <c r="I615" s="55">
        <v>3.0987890898213513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571.37065983265768</v>
      </c>
      <c r="F616" s="30">
        <v>1085.3868416179232</v>
      </c>
      <c r="G616" s="30">
        <v>4582.0421130622008</v>
      </c>
      <c r="H616" s="30">
        <v>6238.7996145127818</v>
      </c>
      <c r="I616" s="55">
        <v>38.549837720838205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148.12354434092794</v>
      </c>
      <c r="F617" s="30">
        <v>37.368093201852254</v>
      </c>
      <c r="G617" s="30">
        <v>134.71845206681633</v>
      </c>
      <c r="H617" s="30">
        <v>320.21008960959648</v>
      </c>
      <c r="I617" s="55">
        <v>1.9785932797569121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27.60953671402758</v>
      </c>
      <c r="F618" s="30">
        <v>11.063785008857938</v>
      </c>
      <c r="G618" s="30">
        <v>54.569784898267031</v>
      </c>
      <c r="H618" s="30">
        <v>93.243106621152549</v>
      </c>
      <c r="I618" s="55">
        <v>0.5761535633346283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386.14558452300037</v>
      </c>
      <c r="F619" s="30">
        <v>26.957289576975668</v>
      </c>
      <c r="G619" s="30">
        <v>113.98833445830839</v>
      </c>
      <c r="H619" s="30">
        <v>527.09120855828439</v>
      </c>
      <c r="I619" s="55">
        <v>3.2569214928357946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116.24012144294399</v>
      </c>
      <c r="F620" s="30">
        <v>33.175539431616244</v>
      </c>
      <c r="G620" s="30">
        <v>132.81425759929584</v>
      </c>
      <c r="H620" s="30">
        <v>282.22991847385606</v>
      </c>
      <c r="I620" s="55">
        <v>1.7439120070187113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25.868502409999245</v>
      </c>
      <c r="F621" s="30">
        <v>8.0406357422376828</v>
      </c>
      <c r="G621" s="30">
        <v>32.414390283754223</v>
      </c>
      <c r="H621" s="30">
        <v>66.32352843599115</v>
      </c>
      <c r="I621" s="55">
        <v>0.40981621726289841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39.821085927350836</v>
      </c>
      <c r="F622" s="30">
        <v>11.662217148502531</v>
      </c>
      <c r="G622" s="30">
        <v>50.776355986007957</v>
      </c>
      <c r="H622" s="30">
        <v>102.25965906186133</v>
      </c>
      <c r="I622" s="55">
        <v>0.63186726707055063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144.45107603997207</v>
      </c>
      <c r="F623" s="30">
        <v>74.892743421737222</v>
      </c>
      <c r="G623" s="30">
        <v>225.90693049273446</v>
      </c>
      <c r="H623" s="30">
        <v>445.25074995444379</v>
      </c>
      <c r="I623" s="55">
        <v>2.7512254305936326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50.985364665244134</v>
      </c>
      <c r="F624" s="30">
        <v>11.754733996802603</v>
      </c>
      <c r="G624" s="30">
        <v>38.182148879169347</v>
      </c>
      <c r="H624" s="30">
        <v>100.92224754121608</v>
      </c>
      <c r="I624" s="55">
        <v>0.62360333806617596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19.961673165609795</v>
      </c>
      <c r="F625" s="30">
        <v>6.2820404250078266</v>
      </c>
      <c r="G625" s="30">
        <v>27.882159337105268</v>
      </c>
      <c r="H625" s="30">
        <v>54.125872927722895</v>
      </c>
      <c r="I625" s="55">
        <v>0.33444632730448354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178.25213668794183</v>
      </c>
      <c r="F626" s="30">
        <v>79.400858377092078</v>
      </c>
      <c r="G626" s="30">
        <v>418.72481505831109</v>
      </c>
      <c r="H626" s="30">
        <v>676.37781012334494</v>
      </c>
      <c r="I626" s="55">
        <v>4.179370460557279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97.072180214040273</v>
      </c>
      <c r="F627" s="30">
        <v>53.709681499877348</v>
      </c>
      <c r="G627" s="30">
        <v>308.43487486371174</v>
      </c>
      <c r="H627" s="30">
        <v>459.21673657762938</v>
      </c>
      <c r="I627" s="55">
        <v>2.8375219220986327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69.544595789651439</v>
      </c>
      <c r="F628" s="30">
        <v>22.111272787961404</v>
      </c>
      <c r="G628" s="30">
        <v>95.489161474359918</v>
      </c>
      <c r="H628" s="30">
        <v>187.14503005197275</v>
      </c>
      <c r="I628" s="55">
        <v>1.1563779868779047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22.896644635727768</v>
      </c>
      <c r="F629" s="30">
        <v>9.8098398546215382</v>
      </c>
      <c r="G629" s="30">
        <v>48.368778634779844</v>
      </c>
      <c r="H629" s="30">
        <v>81.07526312512914</v>
      </c>
      <c r="I629" s="55">
        <v>0.50096788320906294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45.356161230282162</v>
      </c>
      <c r="F630" s="30">
        <v>13.187184795234643</v>
      </c>
      <c r="G630" s="30">
        <v>55.267405891253667</v>
      </c>
      <c r="H630" s="30">
        <v>113.81075191677047</v>
      </c>
      <c r="I630" s="55">
        <v>0.70324201583139145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72.318223367028779</v>
      </c>
      <c r="F631" s="30">
        <v>26.498507971242319</v>
      </c>
      <c r="G631" s="30">
        <v>128.55877764932447</v>
      </c>
      <c r="H631" s="30">
        <v>227.37550898759557</v>
      </c>
      <c r="I631" s="55">
        <v>1.4049640178817189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38.336322847731907</v>
      </c>
      <c r="F632" s="30">
        <v>14.006977986706183</v>
      </c>
      <c r="G632" s="30">
        <v>67.171464491655172</v>
      </c>
      <c r="H632" s="30">
        <v>119.51476532609325</v>
      </c>
      <c r="I632" s="55">
        <v>0.73848738431147054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190.49398578235687</v>
      </c>
      <c r="F633" s="30">
        <v>69.992619035049586</v>
      </c>
      <c r="G633" s="30">
        <v>336.37874388930072</v>
      </c>
      <c r="H633" s="30">
        <v>596.86534870670721</v>
      </c>
      <c r="I633" s="55">
        <v>3.6880592029772958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29.12069681247165</v>
      </c>
      <c r="F634" s="30">
        <v>7.9568935656559372</v>
      </c>
      <c r="G634" s="30">
        <v>31.425115389537396</v>
      </c>
      <c r="H634" s="30">
        <v>68.502705767664992</v>
      </c>
      <c r="I634" s="55">
        <v>0.42328145700317438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39.225617655373135</v>
      </c>
      <c r="F635" s="30">
        <v>12.548430184245412</v>
      </c>
      <c r="G635" s="30">
        <v>56.166637960362628</v>
      </c>
      <c r="H635" s="30">
        <v>107.94068579998117</v>
      </c>
      <c r="I635" s="55">
        <v>0.66697059982270623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95.622854096186899</v>
      </c>
      <c r="F636" s="30">
        <v>9.4249011222646288</v>
      </c>
      <c r="G636" s="30">
        <v>33.540387573902208</v>
      </c>
      <c r="H636" s="30">
        <v>138.58814279235372</v>
      </c>
      <c r="I636" s="55">
        <v>0.85634268525786172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242.88923704080892</v>
      </c>
      <c r="F637" s="30">
        <v>119.89713197380479</v>
      </c>
      <c r="G637" s="30">
        <v>218.7757813648854</v>
      </c>
      <c r="H637" s="30">
        <v>581.56215037949914</v>
      </c>
      <c r="I637" s="55">
        <v>3.5935000171442777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52.907173598526903</v>
      </c>
      <c r="F638" s="30">
        <v>13.441921410808808</v>
      </c>
      <c r="G638" s="30">
        <v>49.730231597820158</v>
      </c>
      <c r="H638" s="30">
        <v>116.07932660715588</v>
      </c>
      <c r="I638" s="55">
        <v>0.71725964607688353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65.499059083842738</v>
      </c>
      <c r="F639" s="30">
        <v>18.62744713408021</v>
      </c>
      <c r="G639" s="30">
        <v>74.053695485271376</v>
      </c>
      <c r="H639" s="30">
        <v>158.18020170319431</v>
      </c>
      <c r="I639" s="55">
        <v>0.97740294336794531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296.91152432774192</v>
      </c>
      <c r="F640" s="30">
        <v>207.75877877731256</v>
      </c>
      <c r="G640" s="30">
        <v>1241.5633277020609</v>
      </c>
      <c r="H640" s="30">
        <v>1746.2336308071153</v>
      </c>
      <c r="I640" s="55">
        <v>10.790060147739092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129.62676629958102</v>
      </c>
      <c r="F641" s="30">
        <v>64.470409988974239</v>
      </c>
      <c r="G641" s="30">
        <v>208.94208540833682</v>
      </c>
      <c r="H641" s="30">
        <v>403.03926169689208</v>
      </c>
      <c r="I641" s="55">
        <v>2.4903986493489896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46.253732856946975</v>
      </c>
      <c r="F642" s="30">
        <v>14.379927398899671</v>
      </c>
      <c r="G642" s="30">
        <v>61.080140140797226</v>
      </c>
      <c r="H642" s="30">
        <v>121.71380039664388</v>
      </c>
      <c r="I642" s="55">
        <v>0.75207532595892468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87.670549093502586</v>
      </c>
      <c r="F643" s="30">
        <v>37.365049293487189</v>
      </c>
      <c r="G643" s="30">
        <v>190.15492586813932</v>
      </c>
      <c r="H643" s="30">
        <v>315.19052425512911</v>
      </c>
      <c r="I643" s="55">
        <v>1.9475771481610633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59.412661277456785</v>
      </c>
      <c r="F644" s="30">
        <v>16.199946447156528</v>
      </c>
      <c r="G644" s="30">
        <v>57.540738885549565</v>
      </c>
      <c r="H644" s="30">
        <v>133.15334661016288</v>
      </c>
      <c r="I644" s="55">
        <v>0.82276082274990081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89.677839407327895</v>
      </c>
      <c r="F645" s="30">
        <v>27.937246381136553</v>
      </c>
      <c r="G645" s="30">
        <v>121.7215570562999</v>
      </c>
      <c r="H645" s="30">
        <v>239.33664284476436</v>
      </c>
      <c r="I645" s="55">
        <v>1.4788724293778124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57.871174310175448</v>
      </c>
      <c r="F646" s="30">
        <v>18.816427350224089</v>
      </c>
      <c r="G646" s="30">
        <v>85.181278609234738</v>
      </c>
      <c r="H646" s="30">
        <v>161.86888026963427</v>
      </c>
      <c r="I646" s="55">
        <v>1.0001954625906835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80.423445202622531</v>
      </c>
      <c r="F647" s="30">
        <v>12.696710729308334</v>
      </c>
      <c r="G647" s="30">
        <v>62.610263437198029</v>
      </c>
      <c r="H647" s="30">
        <v>155.7304193691289</v>
      </c>
      <c r="I647" s="55">
        <v>0.96226562252662295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89.707484335035048</v>
      </c>
      <c r="F648" s="30">
        <v>22.472431976725545</v>
      </c>
      <c r="G648" s="30">
        <v>66.117792172736969</v>
      </c>
      <c r="H648" s="30">
        <v>178.29770848449755</v>
      </c>
      <c r="I648" s="55">
        <v>1.1017099687070926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39.801217184424971</v>
      </c>
      <c r="F649" s="30">
        <v>11.311494372597597</v>
      </c>
      <c r="G649" s="30">
        <v>44.401598810308698</v>
      </c>
      <c r="H649" s="30">
        <v>95.514310367331262</v>
      </c>
      <c r="I649" s="55">
        <v>0.59018743864014045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70.796924012571282</v>
      </c>
      <c r="F650" s="30">
        <v>25.753340846913986</v>
      </c>
      <c r="G650" s="30">
        <v>120.80309419238637</v>
      </c>
      <c r="H650" s="30">
        <v>217.35335905187162</v>
      </c>
      <c r="I650" s="55">
        <v>1.3430366796903577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51.635203122747228</v>
      </c>
      <c r="F651" s="30">
        <v>10.983079973955196</v>
      </c>
      <c r="G651" s="30">
        <v>41.847218350005939</v>
      </c>
      <c r="H651" s="30">
        <v>104.46550144670837</v>
      </c>
      <c r="I651" s="55">
        <v>0.64549727143481817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112.24932194034744</v>
      </c>
      <c r="F652" s="30">
        <v>43.260383142077259</v>
      </c>
      <c r="G652" s="30">
        <v>293.62719995957593</v>
      </c>
      <c r="H652" s="30">
        <v>449.13690504200065</v>
      </c>
      <c r="I652" s="55">
        <v>2.7752381665748995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154.97540378797819</v>
      </c>
      <c r="F653" s="30">
        <v>286.81967294554329</v>
      </c>
      <c r="G653" s="30">
        <v>1823.8338163995768</v>
      </c>
      <c r="H653" s="30">
        <v>2265.6288931330982</v>
      </c>
      <c r="I653" s="55">
        <v>20.970517746417514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1035.5534101044814</v>
      </c>
      <c r="F654" s="30">
        <v>18.01666630136863</v>
      </c>
      <c r="G654" s="30">
        <v>145.09072855872793</v>
      </c>
      <c r="H654" s="30">
        <v>1198.6608049645779</v>
      </c>
      <c r="I654" s="55">
        <v>11.094728602125086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3022.2711668529341</v>
      </c>
      <c r="F655" s="30">
        <v>17.050434255725548</v>
      </c>
      <c r="G655" s="30">
        <v>125.67437063129449</v>
      </c>
      <c r="H655" s="30">
        <v>3164.9959717399543</v>
      </c>
      <c r="I655" s="55">
        <v>29.295002546038567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60.069633449504224</v>
      </c>
      <c r="F656" s="30">
        <v>29.657953364180372</v>
      </c>
      <c r="G656" s="30">
        <v>203.26201464032042</v>
      </c>
      <c r="H656" s="30">
        <v>292.98960145400503</v>
      </c>
      <c r="I656" s="55">
        <v>2.7118932210960547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12.722442509572222</v>
      </c>
      <c r="F657" s="30">
        <v>6.6546757466287678</v>
      </c>
      <c r="G657" s="30">
        <v>45.358598635217987</v>
      </c>
      <c r="H657" s="30">
        <v>64.735716891418974</v>
      </c>
      <c r="I657" s="55">
        <v>0.59918970137304406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48.931150830200679</v>
      </c>
      <c r="F658" s="30">
        <v>5.1342547209840772</v>
      </c>
      <c r="G658" s="30">
        <v>32.327604434459367</v>
      </c>
      <c r="H658" s="30">
        <v>86.393009985644113</v>
      </c>
      <c r="I658" s="55">
        <v>0.79964823654989614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32.062102192429691</v>
      </c>
      <c r="F659" s="30">
        <v>22.206603646915013</v>
      </c>
      <c r="G659" s="30">
        <v>161.35634337776543</v>
      </c>
      <c r="H659" s="30">
        <v>215.62504921711013</v>
      </c>
      <c r="I659" s="55">
        <v>1.9958118184688596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97.173297061957399</v>
      </c>
      <c r="F660" s="30">
        <v>24.11677009806057</v>
      </c>
      <c r="G660" s="30">
        <v>208.53373852538388</v>
      </c>
      <c r="H660" s="30">
        <v>329.82380568540185</v>
      </c>
      <c r="I660" s="55">
        <v>3.0528282859033768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16.131636142861819</v>
      </c>
      <c r="F661" s="30">
        <v>3.3351423089955197</v>
      </c>
      <c r="G661" s="30">
        <v>13.489036670429334</v>
      </c>
      <c r="H661" s="30">
        <v>32.955815122286673</v>
      </c>
      <c r="I661" s="55">
        <v>0.30503694049993185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29.913261537229793</v>
      </c>
      <c r="F662" s="30">
        <v>158.070857650459</v>
      </c>
      <c r="G662" s="30">
        <v>1370.0234860138901</v>
      </c>
      <c r="H662" s="30">
        <v>1558.0076052015788</v>
      </c>
      <c r="I662" s="55">
        <v>14.420819858432912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98.29059549679026</v>
      </c>
      <c r="F663" s="30">
        <v>24.916273132918835</v>
      </c>
      <c r="G663" s="30">
        <v>208.8674839061531</v>
      </c>
      <c r="H663" s="30">
        <v>332.0743525358622</v>
      </c>
      <c r="I663" s="55">
        <v>3.0736592052166709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62.269931113365082</v>
      </c>
      <c r="F664" s="30">
        <v>25.264259565156493</v>
      </c>
      <c r="G664" s="30">
        <v>177.05037629318105</v>
      </c>
      <c r="H664" s="30">
        <v>264.58456697170266</v>
      </c>
      <c r="I664" s="55">
        <v>2.448978018388261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4.1145592487786269</v>
      </c>
      <c r="F665" s="30">
        <v>80.373750331605734</v>
      </c>
      <c r="G665" s="30">
        <v>707.31827025432688</v>
      </c>
      <c r="H665" s="30">
        <v>791.80657983471121</v>
      </c>
      <c r="I665" s="55">
        <v>7.3289116255892059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25.516411009211563</v>
      </c>
      <c r="F666" s="30">
        <v>7.0071528644551107</v>
      </c>
      <c r="G666" s="30">
        <v>35.723876594139114</v>
      </c>
      <c r="H666" s="30">
        <v>68.247440467805788</v>
      </c>
      <c r="I666" s="55">
        <v>0.63169399269910209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17.565844842302784</v>
      </c>
      <c r="F667" s="30">
        <v>14.131260782570982</v>
      </c>
      <c r="G667" s="30">
        <v>105.65044057971451</v>
      </c>
      <c r="H667" s="30">
        <v>137.34754620458827</v>
      </c>
      <c r="I667" s="55">
        <v>1.2712802012015181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184.27997396473347</v>
      </c>
      <c r="F668" s="30">
        <v>766.54881212217674</v>
      </c>
      <c r="G668" s="30">
        <v>5079.5535382812259</v>
      </c>
      <c r="H668" s="30">
        <v>6030.3823243681363</v>
      </c>
      <c r="I668" s="55">
        <v>45.043638471309286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29.461631070024069</v>
      </c>
      <c r="F669" s="30">
        <v>7.5436073438489242</v>
      </c>
      <c r="G669" s="30">
        <v>67.165354541555757</v>
      </c>
      <c r="H669" s="30">
        <v>104.17059295542876</v>
      </c>
      <c r="I669" s="55">
        <v>0.77809702205206399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83.109530389152383</v>
      </c>
      <c r="F670" s="30">
        <v>47.377886398934592</v>
      </c>
      <c r="G670" s="30">
        <v>170.51103688542221</v>
      </c>
      <c r="H670" s="30">
        <v>300.99845367350918</v>
      </c>
      <c r="I670" s="55">
        <v>2.2482928607869481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88.536736896312803</v>
      </c>
      <c r="F671" s="30">
        <v>21.892768333778609</v>
      </c>
      <c r="G671" s="30">
        <v>146.83728143901945</v>
      </c>
      <c r="H671" s="30">
        <v>257.26678666911084</v>
      </c>
      <c r="I671" s="55">
        <v>1.9216413663478784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10.228324984064951</v>
      </c>
      <c r="F672" s="30">
        <v>4.3315661365274254</v>
      </c>
      <c r="G672" s="30">
        <v>45.659549911758987</v>
      </c>
      <c r="H672" s="30">
        <v>60.219441032351362</v>
      </c>
      <c r="I672" s="55">
        <v>0.44980609601560856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22.194660698861149</v>
      </c>
      <c r="F673" s="30">
        <v>8.4721819538487217</v>
      </c>
      <c r="G673" s="30">
        <v>87.263499905050551</v>
      </c>
      <c r="H673" s="30">
        <v>117.93034255776043</v>
      </c>
      <c r="I673" s="55">
        <v>0.88087478193615409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267.79599579087875</v>
      </c>
      <c r="F674" s="30">
        <v>172.30621964571833</v>
      </c>
      <c r="G674" s="30">
        <v>867.25636886034636</v>
      </c>
      <c r="H674" s="30">
        <v>1307.3585842969435</v>
      </c>
      <c r="I674" s="55">
        <v>9.7652494080637844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21.002212737907186</v>
      </c>
      <c r="F675" s="30">
        <v>5.195610297249754</v>
      </c>
      <c r="G675" s="30">
        <v>44.344137274834246</v>
      </c>
      <c r="H675" s="30">
        <v>70.541960309991182</v>
      </c>
      <c r="I675" s="55">
        <v>0.52690963629633991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50.889610046198285</v>
      </c>
      <c r="F676" s="30">
        <v>29.541229966379689</v>
      </c>
      <c r="G676" s="30">
        <v>302.29817908941175</v>
      </c>
      <c r="H676" s="30">
        <v>382.72901910198971</v>
      </c>
      <c r="I676" s="55">
        <v>2.8587752221357219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43.59306137853936</v>
      </c>
      <c r="F677" s="30">
        <v>10.90049892339113</v>
      </c>
      <c r="G677" s="30">
        <v>91.13409103528079</v>
      </c>
      <c r="H677" s="30">
        <v>145.62765133721126</v>
      </c>
      <c r="I677" s="55">
        <v>1.0877584414096895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123.92245786933937</v>
      </c>
      <c r="F678" s="30">
        <v>16.735300919758995</v>
      </c>
      <c r="G678" s="30">
        <v>90.597929897714238</v>
      </c>
      <c r="H678" s="30">
        <v>231.25568868681259</v>
      </c>
      <c r="I678" s="55">
        <v>1.7273527738946279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70.054700463472415</v>
      </c>
      <c r="F679" s="30">
        <v>62.381895896976808</v>
      </c>
      <c r="G679" s="30">
        <v>361.53117490937689</v>
      </c>
      <c r="H679" s="30">
        <v>493.96777126982613</v>
      </c>
      <c r="I679" s="55">
        <v>3.6896675051009824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77.958960853203422</v>
      </c>
      <c r="F680" s="30">
        <v>14.359122326037753</v>
      </c>
      <c r="G680" s="30">
        <v>105.36246752333088</v>
      </c>
      <c r="H680" s="30">
        <v>197.68055070257205</v>
      </c>
      <c r="I680" s="55">
        <v>1.4765649638290501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64.620076695646844</v>
      </c>
      <c r="F681" s="30">
        <v>15.633980699034058</v>
      </c>
      <c r="G681" s="30">
        <v>100.43984667822775</v>
      </c>
      <c r="H681" s="30">
        <v>180.69390407290865</v>
      </c>
      <c r="I681" s="55">
        <v>1.3496840583623118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14.864663059624428</v>
      </c>
      <c r="F682" s="30">
        <v>24.802411605007194</v>
      </c>
      <c r="G682" s="30">
        <v>306.63080967784242</v>
      </c>
      <c r="H682" s="30">
        <v>346.29788434247405</v>
      </c>
      <c r="I682" s="55">
        <v>2.5866546873271572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35.224916968275302</v>
      </c>
      <c r="F683" s="30">
        <v>6.5057454025489871</v>
      </c>
      <c r="G683" s="30">
        <v>48.969808361017812</v>
      </c>
      <c r="H683" s="30">
        <v>90.700470731842103</v>
      </c>
      <c r="I683" s="55">
        <v>0.67748261935460974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65.092316593446114</v>
      </c>
      <c r="F684" s="30">
        <v>21.681310546222793</v>
      </c>
      <c r="G684" s="30">
        <v>205.2127098722739</v>
      </c>
      <c r="H684" s="30">
        <v>291.98633701194279</v>
      </c>
      <c r="I684" s="55">
        <v>2.1809773071570389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32.825000490971703</v>
      </c>
      <c r="F685" s="30">
        <v>46.877463214519224</v>
      </c>
      <c r="G685" s="30">
        <v>343.30205733335617</v>
      </c>
      <c r="H685" s="30">
        <v>423.00452103884709</v>
      </c>
      <c r="I685" s="55">
        <v>3.1596110648589124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19.602129931293042</v>
      </c>
      <c r="F686" s="30">
        <v>11.119629216948109</v>
      </c>
      <c r="G686" s="30">
        <v>122.2630463041701</v>
      </c>
      <c r="H686" s="30">
        <v>152.98480545241125</v>
      </c>
      <c r="I686" s="55">
        <v>1.1427123352620991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16.438713008976489</v>
      </c>
      <c r="F687" s="30">
        <v>4.7363247591814197</v>
      </c>
      <c r="G687" s="30">
        <v>44.692190389745925</v>
      </c>
      <c r="H687" s="30">
        <v>65.867228157903838</v>
      </c>
      <c r="I687" s="55">
        <v>0.4919919588287025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30.818214295193318</v>
      </c>
      <c r="F688" s="30">
        <v>8.4020969283110087</v>
      </c>
      <c r="G688" s="30">
        <v>75.153993360240761</v>
      </c>
      <c r="H688" s="30">
        <v>114.37430458374509</v>
      </c>
      <c r="I688" s="55">
        <v>0.85431313455195146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35.970772280892476</v>
      </c>
      <c r="F689" s="30">
        <v>6.4722118443097783</v>
      </c>
      <c r="G689" s="30">
        <v>46.660227215088753</v>
      </c>
      <c r="H689" s="30">
        <v>89.103211340291011</v>
      </c>
      <c r="I689" s="55">
        <v>0.66555197039936798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31.134853799754286</v>
      </c>
      <c r="F690" s="30">
        <v>9.5029504730672496</v>
      </c>
      <c r="G690" s="30">
        <v>85.015490789914381</v>
      </c>
      <c r="H690" s="30">
        <v>125.65329506273591</v>
      </c>
      <c r="I690" s="55">
        <v>0.93856098852367043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122.02302588100503</v>
      </c>
      <c r="F691" s="30">
        <v>13.232605763264885</v>
      </c>
      <c r="G691" s="30">
        <v>49.355533373933888</v>
      </c>
      <c r="H691" s="30">
        <v>184.61116501820379</v>
      </c>
      <c r="I691" s="55">
        <v>1.3789438426225316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55.542367520751142</v>
      </c>
      <c r="F692" s="30">
        <v>13.350037702472971</v>
      </c>
      <c r="G692" s="30">
        <v>114.59814864947489</v>
      </c>
      <c r="H692" s="30">
        <v>183.49055387269902</v>
      </c>
      <c r="I692" s="55">
        <v>1.3705734938469545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18.226372437792094</v>
      </c>
      <c r="F693" s="30">
        <v>5.6059397845012455</v>
      </c>
      <c r="G693" s="30">
        <v>53.03652888639958</v>
      </c>
      <c r="H693" s="30">
        <v>76.868841108692919</v>
      </c>
      <c r="I693" s="55">
        <v>0.57416795525833875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91.172523914009687</v>
      </c>
      <c r="F694" s="30">
        <v>16.759799027538087</v>
      </c>
      <c r="G694" s="30">
        <v>124.44574512836815</v>
      </c>
      <c r="H694" s="30">
        <v>232.37806806991591</v>
      </c>
      <c r="I694" s="55">
        <v>1.7357363304323064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16.594553003790089</v>
      </c>
      <c r="F695" s="30">
        <v>6.5289666191831941</v>
      </c>
      <c r="G695" s="30">
        <v>63.28696669737851</v>
      </c>
      <c r="H695" s="30">
        <v>86.410486320351794</v>
      </c>
      <c r="I695" s="55">
        <v>0.64543879584811759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20.699505987013488</v>
      </c>
      <c r="F696" s="30">
        <v>5.4983023114234388</v>
      </c>
      <c r="G696" s="30">
        <v>44.007451852864875</v>
      </c>
      <c r="H696" s="30">
        <v>70.2052601513018</v>
      </c>
      <c r="I696" s="55">
        <v>0.52439467133964857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580.19801431445285</v>
      </c>
      <c r="F697" s="30">
        <v>70.326300294244547</v>
      </c>
      <c r="G697" s="30">
        <v>322.58299087530469</v>
      </c>
      <c r="H697" s="30">
        <v>973.10730548400215</v>
      </c>
      <c r="I697" s="55">
        <v>7.2685762368481441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794.02755449516451</v>
      </c>
      <c r="F698" s="30">
        <v>1096.7884219573048</v>
      </c>
      <c r="G698" s="30">
        <v>6545.0684473936872</v>
      </c>
      <c r="H698" s="30">
        <v>8435.884423846157</v>
      </c>
      <c r="I698" s="55">
        <v>22.764291432165802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5008.175202954274</v>
      </c>
      <c r="F699" s="30">
        <v>133.29821641657489</v>
      </c>
      <c r="G699" s="30">
        <v>842.5663429554279</v>
      </c>
      <c r="H699" s="30">
        <v>5984.039762326277</v>
      </c>
      <c r="I699" s="55">
        <v>16.14797195492585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101.01269619110886</v>
      </c>
      <c r="F700" s="30">
        <v>49.903428697409275</v>
      </c>
      <c r="G700" s="30">
        <v>50.873540738278955</v>
      </c>
      <c r="H700" s="30">
        <v>201.7896656267971</v>
      </c>
      <c r="I700" s="55">
        <v>0.54453078367725527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1147.695588126126</v>
      </c>
      <c r="F701" s="30">
        <v>25.071810806632854</v>
      </c>
      <c r="G701" s="30">
        <v>52.886395861681258</v>
      </c>
      <c r="H701" s="30">
        <v>1225.65379479444</v>
      </c>
      <c r="I701" s="55">
        <v>3.307435092492609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3019.2020839164788</v>
      </c>
      <c r="F702" s="30">
        <v>21.825566983204361</v>
      </c>
      <c r="G702" s="30">
        <v>128.93452026571683</v>
      </c>
      <c r="H702" s="30">
        <v>3169.9621711653999</v>
      </c>
      <c r="I702" s="55">
        <v>8.5541644559954229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8.1912545984388352</v>
      </c>
      <c r="F703" s="30">
        <v>7.4544334716124947</v>
      </c>
      <c r="G703" s="30">
        <v>62.685450966298028</v>
      </c>
      <c r="H703" s="30">
        <v>78.331139036349356</v>
      </c>
      <c r="I703" s="55">
        <v>0.21137711088080155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95.245697744342678</v>
      </c>
      <c r="F704" s="30">
        <v>73.579903855831063</v>
      </c>
      <c r="G704" s="30">
        <v>192.04744191139946</v>
      </c>
      <c r="H704" s="30">
        <v>360.8730435115732</v>
      </c>
      <c r="I704" s="55">
        <v>0.97381835973099351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3.3509018507607973</v>
      </c>
      <c r="F705" s="30">
        <v>1.67393972564847</v>
      </c>
      <c r="G705" s="30">
        <v>12.822844835659883</v>
      </c>
      <c r="H705" s="30">
        <v>17.847686412069152</v>
      </c>
      <c r="I705" s="55">
        <v>4.816210304230422E-2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44.968700260177989</v>
      </c>
      <c r="F706" s="30">
        <v>11.583199710454744</v>
      </c>
      <c r="G706" s="30">
        <v>65.10164174410707</v>
      </c>
      <c r="H706" s="30">
        <v>121.6535417147398</v>
      </c>
      <c r="I706" s="55">
        <v>0.32828290884607075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20.896558826810487</v>
      </c>
      <c r="F707" s="30">
        <v>5.2102417420778373</v>
      </c>
      <c r="G707" s="30">
        <v>29.091152904727572</v>
      </c>
      <c r="H707" s="30">
        <v>55.197953473615897</v>
      </c>
      <c r="I707" s="55">
        <v>0.14895205247011054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283.54205835833454</v>
      </c>
      <c r="F708" s="30">
        <v>40.656949807188838</v>
      </c>
      <c r="G708" s="30">
        <v>105.92220106598988</v>
      </c>
      <c r="H708" s="30">
        <v>430.12120923151326</v>
      </c>
      <c r="I708" s="55">
        <v>1.1606850054066475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228.40874546461882</v>
      </c>
      <c r="F709" s="30">
        <v>126.36304492019141</v>
      </c>
      <c r="G709" s="30">
        <v>593.65772426040746</v>
      </c>
      <c r="H709" s="30">
        <v>948.42951464521775</v>
      </c>
      <c r="I709" s="55">
        <v>2.5593434890147133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1034.2314269431345</v>
      </c>
      <c r="F710" s="30">
        <v>19.496025508080645</v>
      </c>
      <c r="G710" s="30">
        <v>123.78264834079791</v>
      </c>
      <c r="H710" s="30">
        <v>1177.5101007920132</v>
      </c>
      <c r="I710" s="55">
        <v>3.1775190071329922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55.20934283758303</v>
      </c>
      <c r="F711" s="30">
        <v>10.308592483031507</v>
      </c>
      <c r="G711" s="30">
        <v>44.39314640348136</v>
      </c>
      <c r="H711" s="30">
        <v>109.91108172409591</v>
      </c>
      <c r="I711" s="55">
        <v>0.29659580078162778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49.679335241275105</v>
      </c>
      <c r="F712" s="30">
        <v>14.264194499100764</v>
      </c>
      <c r="G712" s="30">
        <v>79.459319255453508</v>
      </c>
      <c r="H712" s="30">
        <v>143.40284899582937</v>
      </c>
      <c r="I712" s="55">
        <v>0.3869735623115097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159.75492271118853</v>
      </c>
      <c r="F713" s="30">
        <v>22.730467144318194</v>
      </c>
      <c r="G713" s="30">
        <v>166.36949025452438</v>
      </c>
      <c r="H713" s="30">
        <v>348.8548801100311</v>
      </c>
      <c r="I713" s="55">
        <v>0.94138726413907947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47.326075536666366</v>
      </c>
      <c r="F714" s="30">
        <v>11.054015021585887</v>
      </c>
      <c r="G714" s="30">
        <v>58.948487937271132</v>
      </c>
      <c r="H714" s="30">
        <v>117.32857849552337</v>
      </c>
      <c r="I714" s="55">
        <v>0.31661196621469312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197.01107399738291</v>
      </c>
      <c r="F715" s="30">
        <v>29.968243223050287</v>
      </c>
      <c r="G715" s="30">
        <v>89.094486890106737</v>
      </c>
      <c r="H715" s="30">
        <v>316.07380411053992</v>
      </c>
      <c r="I715" s="55">
        <v>0.85292730783586568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85.290735337809423</v>
      </c>
      <c r="F716" s="30">
        <v>14.688214645383846</v>
      </c>
      <c r="G716" s="30">
        <v>56.628032291761329</v>
      </c>
      <c r="H716" s="30">
        <v>156.60698227495459</v>
      </c>
      <c r="I716" s="55">
        <v>0.42260500567570419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9679.724399350207</v>
      </c>
      <c r="F717" s="30">
        <v>120.79689967186485</v>
      </c>
      <c r="G717" s="30">
        <v>380.0293415146192</v>
      </c>
      <c r="H717" s="30">
        <v>10180.55064053669</v>
      </c>
      <c r="I717" s="55">
        <v>27.472285071378057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482.56876456000697</v>
      </c>
      <c r="F718" s="30">
        <v>136.90150807535821</v>
      </c>
      <c r="G718" s="30">
        <v>413.39643367969239</v>
      </c>
      <c r="H718" s="30">
        <v>1032.8667063150576</v>
      </c>
      <c r="I718" s="55">
        <v>2.7871978244122477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137.81894876113307</v>
      </c>
      <c r="F719" s="30">
        <v>24.102926863321766</v>
      </c>
      <c r="G719" s="30">
        <v>90.267918789507888</v>
      </c>
      <c r="H719" s="30">
        <v>252.18979441396272</v>
      </c>
      <c r="I719" s="55">
        <v>0.68053587363397972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192.6407469740119</v>
      </c>
      <c r="F720" s="30">
        <v>32.396729986570207</v>
      </c>
      <c r="G720" s="30">
        <v>117.16691528310785</v>
      </c>
      <c r="H720" s="30">
        <v>342.20439224368999</v>
      </c>
      <c r="I720" s="55">
        <v>0.92344087744754066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54.9506950664409</v>
      </c>
      <c r="F721" s="30">
        <v>23.56279534542524</v>
      </c>
      <c r="G721" s="30">
        <v>156.81030107314305</v>
      </c>
      <c r="H721" s="30">
        <v>235.3237914850092</v>
      </c>
      <c r="I721" s="55">
        <v>0.63502285014053916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123.05398228079558</v>
      </c>
      <c r="F722" s="30">
        <v>208.17103893814451</v>
      </c>
      <c r="G722" s="30">
        <v>110.76181684742426</v>
      </c>
      <c r="H722" s="30">
        <v>441.98683806636433</v>
      </c>
      <c r="I722" s="55">
        <v>1.1927044854340076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142.68688501425254</v>
      </c>
      <c r="F723" s="30">
        <v>22.57372360277899</v>
      </c>
      <c r="G723" s="30">
        <v>70.170054845604014</v>
      </c>
      <c r="H723" s="30">
        <v>235.43066346263555</v>
      </c>
      <c r="I723" s="55">
        <v>0.63531124489826496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3.224332416854804</v>
      </c>
      <c r="F724" s="30">
        <v>1.6460628015771079</v>
      </c>
      <c r="G724" s="30">
        <v>11.493583081456602</v>
      </c>
      <c r="H724" s="30">
        <v>16.363978299888515</v>
      </c>
      <c r="I724" s="55">
        <v>4.4158306621092783E-2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303.58491519043747</v>
      </c>
      <c r="F725" s="30">
        <v>88.317926218833819</v>
      </c>
      <c r="G725" s="30">
        <v>241.54251586333868</v>
      </c>
      <c r="H725" s="30">
        <v>633.44535727260995</v>
      </c>
      <c r="I725" s="55">
        <v>1.709356600304349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127.53340219373695</v>
      </c>
      <c r="F726" s="30">
        <v>27.229340501645918</v>
      </c>
      <c r="G726" s="30">
        <v>132.93421796497842</v>
      </c>
      <c r="H726" s="30">
        <v>287.69696066036124</v>
      </c>
      <c r="I726" s="55">
        <v>0.77635220298985919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162.41556979809306</v>
      </c>
      <c r="F727" s="30">
        <v>875.53809696112228</v>
      </c>
      <c r="G727" s="30">
        <v>4953.902412569355</v>
      </c>
      <c r="H727" s="30">
        <v>5991.8560793285706</v>
      </c>
      <c r="I727" s="55">
        <v>39.844583858965002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84.432381054653973</v>
      </c>
      <c r="F728" s="30">
        <v>12.894594672155844</v>
      </c>
      <c r="G728" s="30">
        <v>36.029379867618267</v>
      </c>
      <c r="H728" s="30">
        <v>133.35635559442809</v>
      </c>
      <c r="I728" s="55">
        <v>0.88679174253523885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10.708265677282814</v>
      </c>
      <c r="F729" s="30">
        <v>4.308256987086855</v>
      </c>
      <c r="G729" s="30">
        <v>29.013365565437809</v>
      </c>
      <c r="H729" s="30">
        <v>44.029888229807476</v>
      </c>
      <c r="I729" s="55">
        <v>0.29278950472889326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17.728087637440279</v>
      </c>
      <c r="F730" s="30">
        <v>5.7216815805111851</v>
      </c>
      <c r="G730" s="30">
        <v>33.273727240222264</v>
      </c>
      <c r="H730" s="30">
        <v>56.723496458173727</v>
      </c>
      <c r="I730" s="55">
        <v>0.37719933213994522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36.405016289857087</v>
      </c>
      <c r="F731" s="30">
        <v>6.7542188668607093</v>
      </c>
      <c r="G731" s="30">
        <v>26.695028586558529</v>
      </c>
      <c r="H731" s="30">
        <v>69.854263743276334</v>
      </c>
      <c r="I731" s="55">
        <v>0.46451617541807222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61.093287850373244</v>
      </c>
      <c r="F732" s="30">
        <v>25.116726805146733</v>
      </c>
      <c r="G732" s="30">
        <v>207.06564447211167</v>
      </c>
      <c r="H732" s="30">
        <v>293.27565912763168</v>
      </c>
      <c r="I732" s="55">
        <v>1.9502215071917401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1.9549525670150565</v>
      </c>
      <c r="F733" s="30">
        <v>4.4084692008445572</v>
      </c>
      <c r="G733" s="30">
        <v>32.780982028771021</v>
      </c>
      <c r="H733" s="30">
        <v>39.144403796630634</v>
      </c>
      <c r="I733" s="55">
        <v>0.26030205983499055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93.614267882668017</v>
      </c>
      <c r="F734" s="30">
        <v>20.017061970576979</v>
      </c>
      <c r="G734" s="30">
        <v>92.432001131716802</v>
      </c>
      <c r="H734" s="30">
        <v>206.06333098496179</v>
      </c>
      <c r="I734" s="55">
        <v>1.3702778509673446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38.284570404080426</v>
      </c>
      <c r="F735" s="30">
        <v>7.0587502523214427</v>
      </c>
      <c r="G735" s="30">
        <v>27.625319273841416</v>
      </c>
      <c r="H735" s="30">
        <v>72.968639930243285</v>
      </c>
      <c r="I735" s="55">
        <v>0.48522612263761117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29.227664951092247</v>
      </c>
      <c r="F736" s="30">
        <v>7.1701715420901362</v>
      </c>
      <c r="G736" s="30">
        <v>37.723056539301453</v>
      </c>
      <c r="H736" s="30">
        <v>74.120893032483835</v>
      </c>
      <c r="I736" s="55">
        <v>0.49288836364459493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31.951564433151972</v>
      </c>
      <c r="F737" s="30">
        <v>5.9774222291065744</v>
      </c>
      <c r="G737" s="30">
        <v>23.806757640553624</v>
      </c>
      <c r="H737" s="30">
        <v>61.735744302812165</v>
      </c>
      <c r="I737" s="55">
        <v>0.41052972708327501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45.025646645597952</v>
      </c>
      <c r="F738" s="30">
        <v>11.567882938280272</v>
      </c>
      <c r="G738" s="30">
        <v>62.521116267276916</v>
      </c>
      <c r="H738" s="30">
        <v>119.11464585115513</v>
      </c>
      <c r="I738" s="55">
        <v>0.79208736535259039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17.310140590528757</v>
      </c>
      <c r="F739" s="30">
        <v>5.0280583737456226</v>
      </c>
      <c r="G739" s="30">
        <v>29.570449894262605</v>
      </c>
      <c r="H739" s="30">
        <v>51.908648858536985</v>
      </c>
      <c r="I739" s="55">
        <v>0.3451816073461681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33.370560676266109</v>
      </c>
      <c r="F740" s="30">
        <v>15.126605491829672</v>
      </c>
      <c r="G740" s="30">
        <v>107.4133271124082</v>
      </c>
      <c r="H740" s="30">
        <v>155.91049328050397</v>
      </c>
      <c r="I740" s="55">
        <v>1.0367720188472482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7.9132039966596261</v>
      </c>
      <c r="F741" s="30">
        <v>4.0501575345927776</v>
      </c>
      <c r="G741" s="30">
        <v>29.787028842307951</v>
      </c>
      <c r="H741" s="30">
        <v>41.75039037356035</v>
      </c>
      <c r="I741" s="55">
        <v>0.27763132297567811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75.861419190457127</v>
      </c>
      <c r="F742" s="30">
        <v>18.945290727279271</v>
      </c>
      <c r="G742" s="30">
        <v>100.69185638888834</v>
      </c>
      <c r="H742" s="30">
        <v>195.49856630662475</v>
      </c>
      <c r="I742" s="55">
        <v>1.3000243858301441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55.302255814330579</v>
      </c>
      <c r="F743" s="30">
        <v>11.747450637510319</v>
      </c>
      <c r="G743" s="30">
        <v>67.201460971727798</v>
      </c>
      <c r="H743" s="30">
        <v>134.25116742356869</v>
      </c>
      <c r="I743" s="55">
        <v>0.89274205317223621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35.025208015181732</v>
      </c>
      <c r="F744" s="30">
        <v>6.3425565687737517</v>
      </c>
      <c r="G744" s="30">
        <v>24.029634038307165</v>
      </c>
      <c r="H744" s="30">
        <v>65.397398622262642</v>
      </c>
      <c r="I744" s="55">
        <v>0.43487895888428896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15.356718788036682</v>
      </c>
      <c r="F745" s="30">
        <v>5.1967042566425414</v>
      </c>
      <c r="G745" s="30">
        <v>33.140921907676116</v>
      </c>
      <c r="H745" s="30">
        <v>53.694344952355337</v>
      </c>
      <c r="I745" s="55">
        <v>0.35705611114178404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33.84386003272494</v>
      </c>
      <c r="F746" s="30">
        <v>8.8700655231095613</v>
      </c>
      <c r="G746" s="30">
        <v>48.672334788322715</v>
      </c>
      <c r="H746" s="30">
        <v>91.386260344157222</v>
      </c>
      <c r="I746" s="55">
        <v>0.60769942829601609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36.019215665122999</v>
      </c>
      <c r="F747" s="30">
        <v>11.575725127718409</v>
      </c>
      <c r="G747" s="30">
        <v>69.980827034799532</v>
      </c>
      <c r="H747" s="30">
        <v>117.57576782764093</v>
      </c>
      <c r="I747" s="55">
        <v>0.78185414986062185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21.79385025279382</v>
      </c>
      <c r="F748" s="30">
        <v>5.2304619129348691</v>
      </c>
      <c r="G748" s="30">
        <v>27.077304999756823</v>
      </c>
      <c r="H748" s="30">
        <v>54.101617165485507</v>
      </c>
      <c r="I748" s="55">
        <v>0.35976438577899961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24.751704333604593</v>
      </c>
      <c r="F749" s="30">
        <v>50.872909170622364</v>
      </c>
      <c r="G749" s="30">
        <v>81.473151151252722</v>
      </c>
      <c r="H749" s="30">
        <v>157.09776465547969</v>
      </c>
      <c r="I749" s="55">
        <v>1.0446671240095322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43.08133935639146</v>
      </c>
      <c r="F750" s="30">
        <v>10.919858518244924</v>
      </c>
      <c r="G750" s="30">
        <v>58.240280470566333</v>
      </c>
      <c r="H750" s="30">
        <v>112.24147834520272</v>
      </c>
      <c r="I750" s="55">
        <v>0.746382245696525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39.009295278998025</v>
      </c>
      <c r="F751" s="30">
        <v>7.3577528634592237</v>
      </c>
      <c r="G751" s="30">
        <v>29.539452362235487</v>
      </c>
      <c r="H751" s="30">
        <v>75.90650050469273</v>
      </c>
      <c r="I751" s="55">
        <v>0.50476227812512997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46.062712005765334</v>
      </c>
      <c r="F752" s="30">
        <v>8.0274112649812785</v>
      </c>
      <c r="G752" s="30">
        <v>28.689329172075038</v>
      </c>
      <c r="H752" s="30">
        <v>82.77945244282165</v>
      </c>
      <c r="I752" s="55">
        <v>0.55046596430046624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14.405351599121349</v>
      </c>
      <c r="F753" s="30">
        <v>5.5914305659078201</v>
      </c>
      <c r="G753" s="30">
        <v>37.361477598405955</v>
      </c>
      <c r="H753" s="30">
        <v>57.358259763435129</v>
      </c>
      <c r="I753" s="55">
        <v>0.38142037473713586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102.63115358782261</v>
      </c>
      <c r="F754" s="30">
        <v>126.67042294588154</v>
      </c>
      <c r="G754" s="30">
        <v>1092.5291411749297</v>
      </c>
      <c r="H754" s="30">
        <v>1321.8307177086338</v>
      </c>
      <c r="I754" s="55">
        <v>8.7898965165063423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12.108485166960996</v>
      </c>
      <c r="F755" s="30">
        <v>8.3616810839668858</v>
      </c>
      <c r="G755" s="30">
        <v>65.205389021186221</v>
      </c>
      <c r="H755" s="30">
        <v>85.67555527211411</v>
      </c>
      <c r="I755" s="55">
        <v>0.56972443955724517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38.773234796362246</v>
      </c>
      <c r="F756" s="30">
        <v>8.0295297988025673</v>
      </c>
      <c r="G756" s="30">
        <v>35.480182625936692</v>
      </c>
      <c r="H756" s="30">
        <v>82.282947221101509</v>
      </c>
      <c r="I756" s="55">
        <v>0.54716430890665735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3.7564146786236305</v>
      </c>
      <c r="F757" s="30">
        <v>3.1757371472524332</v>
      </c>
      <c r="G757" s="30">
        <v>25.686248343016384</v>
      </c>
      <c r="H757" s="30">
        <v>32.61840016889245</v>
      </c>
      <c r="I757" s="55">
        <v>0.21690550701951275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1.303843930695169</v>
      </c>
      <c r="F758" s="30">
        <v>2.5795301327740159</v>
      </c>
      <c r="G758" s="30">
        <v>22.719174462956872</v>
      </c>
      <c r="H758" s="30">
        <v>26.602548526426055</v>
      </c>
      <c r="I758" s="55">
        <v>0.17690135770786833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63.737571011073484</v>
      </c>
      <c r="F759" s="30">
        <v>21.935170660039603</v>
      </c>
      <c r="G759" s="30">
        <v>138.92105097361417</v>
      </c>
      <c r="H759" s="30">
        <v>224.59379264472727</v>
      </c>
      <c r="I759" s="55">
        <v>1.4935015271993339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25.003487282752463</v>
      </c>
      <c r="F760" s="30">
        <v>6.709636503291792</v>
      </c>
      <c r="G760" s="30">
        <v>37.622211496937098</v>
      </c>
      <c r="H760" s="30">
        <v>69.335335282981362</v>
      </c>
      <c r="I760" s="55">
        <v>0.46106541019953518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30.267513522435102</v>
      </c>
      <c r="F761" s="30">
        <v>7.0557386250440866</v>
      </c>
      <c r="G761" s="30">
        <v>35.47905217768259</v>
      </c>
      <c r="H761" s="30">
        <v>72.802304325161771</v>
      </c>
      <c r="I761" s="55">
        <v>0.48412002581591568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25.699076612614778</v>
      </c>
      <c r="F762" s="30">
        <v>6.4549243504747462</v>
      </c>
      <c r="G762" s="30">
        <v>34.084494938336064</v>
      </c>
      <c r="H762" s="30">
        <v>66.23849590142558</v>
      </c>
      <c r="I762" s="55">
        <v>0.44047207905097202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12.787456287641286</v>
      </c>
      <c r="F763" s="30">
        <v>5.8624359854197348</v>
      </c>
      <c r="G763" s="30">
        <v>53.197247995362275</v>
      </c>
      <c r="H763" s="30">
        <v>71.847140268423288</v>
      </c>
      <c r="I763" s="55">
        <v>0.47776838554720441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10.869722019812528</v>
      </c>
      <c r="F764" s="30">
        <v>4.4107796077835886</v>
      </c>
      <c r="G764" s="30">
        <v>30.258552405067814</v>
      </c>
      <c r="H764" s="30">
        <v>45.539054032663927</v>
      </c>
      <c r="I764" s="55">
        <v>0.30282514019691575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1.9340817011170863</v>
      </c>
      <c r="F765" s="30">
        <v>3.6413954325541598</v>
      </c>
      <c r="G765" s="30">
        <v>32.016277211866985</v>
      </c>
      <c r="H765" s="30">
        <v>37.591754345538234</v>
      </c>
      <c r="I765" s="55">
        <v>0.2499772672434169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10.244230535304085</v>
      </c>
      <c r="F766" s="30">
        <v>3.6232168066104302</v>
      </c>
      <c r="G766" s="30">
        <v>22.231705979133856</v>
      </c>
      <c r="H766" s="30">
        <v>36.099153321048377</v>
      </c>
      <c r="I766" s="55">
        <v>0.24005178407077576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12.233300632113462</v>
      </c>
      <c r="F767" s="30">
        <v>8.9877542691500061</v>
      </c>
      <c r="G767" s="30">
        <v>71.810896102700198</v>
      </c>
      <c r="H767" s="30">
        <v>93.03195100396367</v>
      </c>
      <c r="I767" s="55">
        <v>0.61864292537479126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32.49501402401394</v>
      </c>
      <c r="F768" s="30">
        <v>6.0624847425946546</v>
      </c>
      <c r="G768" s="30">
        <v>24.17573348241223</v>
      </c>
      <c r="H768" s="30">
        <v>62.73323224902083</v>
      </c>
      <c r="I768" s="55">
        <v>0.41716281232344515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5.9411857828303694</v>
      </c>
      <c r="F769" s="30">
        <v>4.3877172557127926</v>
      </c>
      <c r="G769" s="30">
        <v>35.088215023288605</v>
      </c>
      <c r="H769" s="30">
        <v>45.417118061831765</v>
      </c>
      <c r="I769" s="55">
        <v>0.30201429161328441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9.1787181318555788</v>
      </c>
      <c r="F770" s="30">
        <v>6.0021665539090261</v>
      </c>
      <c r="G770" s="30">
        <v>46.850440501481309</v>
      </c>
      <c r="H770" s="30">
        <v>62.031325187245912</v>
      </c>
      <c r="I770" s="55">
        <v>0.41249527785435547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81.582648150280974</v>
      </c>
      <c r="F771" s="30">
        <v>12.921921547145338</v>
      </c>
      <c r="G771" s="30">
        <v>39.039287486804177</v>
      </c>
      <c r="H771" s="30">
        <v>133.54385718423049</v>
      </c>
      <c r="I771" s="55">
        <v>0.88803858870772023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6.2457642450788153</v>
      </c>
      <c r="F772" s="30">
        <v>2.6528256554605125</v>
      </c>
      <c r="G772" s="30">
        <v>18.521585405102066</v>
      </c>
      <c r="H772" s="30">
        <v>27.420175305641393</v>
      </c>
      <c r="I772" s="55">
        <v>0.18233840398175538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11.586884049248038</v>
      </c>
      <c r="F773" s="30">
        <v>5.7260711126182606</v>
      </c>
      <c r="G773" s="30">
        <v>41.707015437550396</v>
      </c>
      <c r="H773" s="30">
        <v>59.019970599416695</v>
      </c>
      <c r="I773" s="55">
        <v>0.39247040262115634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76.485225464507806</v>
      </c>
      <c r="F774" s="30">
        <v>35.256793416026994</v>
      </c>
      <c r="G774" s="30">
        <v>76.492063444916553</v>
      </c>
      <c r="H774" s="30">
        <v>188.23408232545137</v>
      </c>
      <c r="I774" s="55">
        <v>1.2517170938411808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10.066657594422617</v>
      </c>
      <c r="F775" s="30">
        <v>8.4640326706374793</v>
      </c>
      <c r="G775" s="30">
        <v>68.586956057082077</v>
      </c>
      <c r="H775" s="30">
        <v>87.117646322142178</v>
      </c>
      <c r="I775" s="55">
        <v>0.579314042013375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7.8742206805301889</v>
      </c>
      <c r="F776" s="30">
        <v>5.0115209732517707</v>
      </c>
      <c r="G776" s="30">
        <v>38.988348322087802</v>
      </c>
      <c r="H776" s="30">
        <v>51.874089975869765</v>
      </c>
      <c r="I776" s="55">
        <v>0.34495179803828824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37.91035539651719</v>
      </c>
      <c r="F777" s="30">
        <v>16.355665757621662</v>
      </c>
      <c r="G777" s="30">
        <v>114.21707010356116</v>
      </c>
      <c r="H777" s="30">
        <v>168.48309125770001</v>
      </c>
      <c r="I777" s="55">
        <v>1.1203771535158995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57.75672335049309</v>
      </c>
      <c r="F778" s="30">
        <v>15.938318494200887</v>
      </c>
      <c r="G778" s="30">
        <v>89.018362763523058</v>
      </c>
      <c r="H778" s="30">
        <v>162.71340460821705</v>
      </c>
      <c r="I778" s="55">
        <v>1.082009949680951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19.798804646780948</v>
      </c>
      <c r="F779" s="30">
        <v>5.3848103749754443</v>
      </c>
      <c r="G779" s="30">
        <v>30.476385019949127</v>
      </c>
      <c r="H779" s="30">
        <v>55.660000041705516</v>
      </c>
      <c r="I779" s="55">
        <v>0.37012730444290737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67.614569831743921</v>
      </c>
      <c r="F780" s="30">
        <v>13.554496047198723</v>
      </c>
      <c r="G780" s="30">
        <v>58.977417923515915</v>
      </c>
      <c r="H780" s="30">
        <v>140.14648380245856</v>
      </c>
      <c r="I780" s="55">
        <v>0.93194466830916878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26.95584100376005</v>
      </c>
      <c r="F781" s="30">
        <v>10.138724421701509</v>
      </c>
      <c r="G781" s="30">
        <v>65.654516448198237</v>
      </c>
      <c r="H781" s="30">
        <v>102.7490818736598</v>
      </c>
      <c r="I781" s="55">
        <v>0.68325980379780082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38.326992076483918</v>
      </c>
      <c r="F782" s="30">
        <v>6.5077692418413573</v>
      </c>
      <c r="G782" s="30">
        <v>22.488006995149942</v>
      </c>
      <c r="H782" s="30">
        <v>67.322768313475223</v>
      </c>
      <c r="I782" s="55">
        <v>0.44768226275296696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63.903495634966923</v>
      </c>
      <c r="F783" s="30">
        <v>9.524528104095582</v>
      </c>
      <c r="G783" s="30">
        <v>41.117621618887391</v>
      </c>
      <c r="H783" s="30">
        <v>114.54564535794989</v>
      </c>
      <c r="I783" s="55">
        <v>0.76170447215673631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6.4529239814614421</v>
      </c>
      <c r="F784" s="30">
        <v>4.2424680007102555</v>
      </c>
      <c r="G784" s="30">
        <v>33.119286532584994</v>
      </c>
      <c r="H784" s="30">
        <v>43.814678514756693</v>
      </c>
      <c r="I784" s="55">
        <v>0.29135840534581764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25.593109281466553</v>
      </c>
      <c r="F785" s="30">
        <v>13.613973121655452</v>
      </c>
      <c r="G785" s="30">
        <v>26.754083588702429</v>
      </c>
      <c r="H785" s="30">
        <v>65.96116599182443</v>
      </c>
      <c r="I785" s="55">
        <v>0.4386278934274514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54.743374486428621</v>
      </c>
      <c r="F786" s="30">
        <v>14.364260838934216</v>
      </c>
      <c r="G786" s="30">
        <v>79.166158333034005</v>
      </c>
      <c r="H786" s="30">
        <v>148.27379365839684</v>
      </c>
      <c r="I786" s="55">
        <v>0.98598957105973883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37.661316022735718</v>
      </c>
      <c r="F787" s="30">
        <v>10.260054049875206</v>
      </c>
      <c r="G787" s="30">
        <v>43.728243586673244</v>
      </c>
      <c r="H787" s="30">
        <v>91.649613659284171</v>
      </c>
      <c r="I787" s="55">
        <v>0.60945067250318463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296.29067201924408</v>
      </c>
      <c r="F788" s="30">
        <v>200.92243582913108</v>
      </c>
      <c r="G788" s="30">
        <v>1426.4703024693163</v>
      </c>
      <c r="H788" s="30">
        <v>1923.6834103176914</v>
      </c>
      <c r="I788" s="55">
        <v>12.792090455065139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18.921000519060144</v>
      </c>
      <c r="F789" s="30">
        <v>27.511303831824602</v>
      </c>
      <c r="G789" s="30">
        <v>223.84190104222714</v>
      </c>
      <c r="H789" s="30">
        <v>270.27420539311186</v>
      </c>
      <c r="I789" s="55">
        <v>1.7972666731520888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41.56572450093838</v>
      </c>
      <c r="F790" s="30">
        <v>8.7414797857160433</v>
      </c>
      <c r="G790" s="30">
        <v>39.902459721207101</v>
      </c>
      <c r="H790" s="30">
        <v>90.209664007861534</v>
      </c>
      <c r="I790" s="55">
        <v>0.59987530989780891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252.76920076868333</v>
      </c>
      <c r="F791" s="30">
        <v>1688.8317475931517</v>
      </c>
      <c r="G791" s="30">
        <v>7028.1086746744022</v>
      </c>
      <c r="H791" s="30">
        <v>8969.7096230362367</v>
      </c>
      <c r="I791" s="55">
        <v>58.62137478581986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112.60122940487216</v>
      </c>
      <c r="F792" s="30">
        <v>28.503771265397774</v>
      </c>
      <c r="G792" s="30">
        <v>128.6905339945254</v>
      </c>
      <c r="H792" s="30">
        <v>269.79553466479535</v>
      </c>
      <c r="I792" s="55">
        <v>1.7632438303807654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22.952211433778665</v>
      </c>
      <c r="F793" s="30">
        <v>6.5355390109492379</v>
      </c>
      <c r="G793" s="30">
        <v>35.612459639379608</v>
      </c>
      <c r="H793" s="30">
        <v>65.100210084107516</v>
      </c>
      <c r="I793" s="55">
        <v>0.42546124393760199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49.266564234842704</v>
      </c>
      <c r="F794" s="30">
        <v>6.6627399870247208</v>
      </c>
      <c r="G794" s="30">
        <v>37.478983613582848</v>
      </c>
      <c r="H794" s="30">
        <v>93.408287835450267</v>
      </c>
      <c r="I794" s="55">
        <v>0.61046817337773995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20.35544671765571</v>
      </c>
      <c r="F795" s="30">
        <v>5.3297048197254178</v>
      </c>
      <c r="G795" s="30">
        <v>24.696995649050287</v>
      </c>
      <c r="H795" s="30">
        <v>50.382147186431411</v>
      </c>
      <c r="I795" s="55">
        <v>0.3292716104370822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7.3891241125808467</v>
      </c>
      <c r="F796" s="30">
        <v>2.5762868420764917</v>
      </c>
      <c r="G796" s="30">
        <v>14.633204089636255</v>
      </c>
      <c r="H796" s="30">
        <v>24.598615044293595</v>
      </c>
      <c r="I796" s="55">
        <v>0.16076380310241578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29.03235564263381</v>
      </c>
      <c r="F797" s="30">
        <v>8.2931424930247033</v>
      </c>
      <c r="G797" s="30">
        <v>41.004857206166243</v>
      </c>
      <c r="H797" s="30">
        <v>78.330355341824756</v>
      </c>
      <c r="I797" s="55">
        <v>0.51192661865069666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32.602626598007127</v>
      </c>
      <c r="F798" s="30">
        <v>19.572669341006623</v>
      </c>
      <c r="G798" s="30">
        <v>132.90186269567613</v>
      </c>
      <c r="H798" s="30">
        <v>185.07715863468988</v>
      </c>
      <c r="I798" s="55">
        <v>1.2095684182189006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14.761528674177647</v>
      </c>
      <c r="F799" s="30">
        <v>7.3737171042108294</v>
      </c>
      <c r="G799" s="30">
        <v>48.015743860470792</v>
      </c>
      <c r="H799" s="30">
        <v>70.150989638859272</v>
      </c>
      <c r="I799" s="55">
        <v>0.45847052224012913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40.581712092844981</v>
      </c>
      <c r="F800" s="30">
        <v>14.84163576284228</v>
      </c>
      <c r="G800" s="30">
        <v>78.824846681184098</v>
      </c>
      <c r="H800" s="30">
        <v>134.24819453687135</v>
      </c>
      <c r="I800" s="55">
        <v>0.87737664395000414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25.956775717576388</v>
      </c>
      <c r="F801" s="30">
        <v>6.8048115633272737</v>
      </c>
      <c r="G801" s="30">
        <v>31.190853848106091</v>
      </c>
      <c r="H801" s="30">
        <v>63.952441129009756</v>
      </c>
      <c r="I801" s="55">
        <v>0.41796002071945959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22.306434764085193</v>
      </c>
      <c r="F802" s="30">
        <v>4.4370008079500174</v>
      </c>
      <c r="G802" s="30">
        <v>20.875009373344934</v>
      </c>
      <c r="H802" s="30">
        <v>47.618444945380148</v>
      </c>
      <c r="I802" s="55">
        <v>0.31120948449568131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60.535250859009835</v>
      </c>
      <c r="F803" s="30">
        <v>13.378029338677079</v>
      </c>
      <c r="G803" s="30">
        <v>53.113033231295589</v>
      </c>
      <c r="H803" s="30">
        <v>127.0263134289825</v>
      </c>
      <c r="I803" s="55">
        <v>0.83017817076900968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19.934899359361978</v>
      </c>
      <c r="F804" s="30">
        <v>10.948463637249938</v>
      </c>
      <c r="G804" s="30">
        <v>72.771507499850046</v>
      </c>
      <c r="H804" s="30">
        <v>103.65487049646197</v>
      </c>
      <c r="I804" s="55">
        <v>0.67743452877707167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118.35804818401547</v>
      </c>
      <c r="F805" s="30">
        <v>27.128578910349248</v>
      </c>
      <c r="G805" s="30">
        <v>150.69296144199299</v>
      </c>
      <c r="H805" s="30">
        <v>296.17958853635776</v>
      </c>
      <c r="I805" s="55">
        <v>1.9356763366016938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15.953439612681583</v>
      </c>
      <c r="F806" s="30">
        <v>4.5854514196371863</v>
      </c>
      <c r="G806" s="30">
        <v>23.054224104557655</v>
      </c>
      <c r="H806" s="30">
        <v>43.59311513687642</v>
      </c>
      <c r="I806" s="55">
        <v>0.28490201443725216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20.558831968436564</v>
      </c>
      <c r="F807" s="30">
        <v>6.6859170641572261</v>
      </c>
      <c r="G807" s="30">
        <v>35.983311796217379</v>
      </c>
      <c r="H807" s="30">
        <v>63.228060828811167</v>
      </c>
      <c r="I807" s="55">
        <v>0.41322584638717696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7.3842543390056381</v>
      </c>
      <c r="F808" s="30">
        <v>3.1413525296868654</v>
      </c>
      <c r="G808" s="30">
        <v>22.03713381045289</v>
      </c>
      <c r="H808" s="30">
        <v>32.562740679145392</v>
      </c>
      <c r="I808" s="55">
        <v>0.2128132019461621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19.069760923161862</v>
      </c>
      <c r="F809" s="30">
        <v>5.1628356316947537</v>
      </c>
      <c r="G809" s="30">
        <v>26.373236054054082</v>
      </c>
      <c r="H809" s="30">
        <v>50.605832608910703</v>
      </c>
      <c r="I809" s="55">
        <v>0.33073350246440125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75.342316338895301</v>
      </c>
      <c r="F810" s="30">
        <v>14.18062231242952</v>
      </c>
      <c r="G810" s="30">
        <v>47.030071324554306</v>
      </c>
      <c r="H810" s="30">
        <v>136.55300997587912</v>
      </c>
      <c r="I810" s="55">
        <v>0.89243972350781064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49.222530899006983</v>
      </c>
      <c r="F811" s="30">
        <v>9.3858563076629959</v>
      </c>
      <c r="G811" s="30">
        <v>30.195776001363868</v>
      </c>
      <c r="H811" s="30">
        <v>88.804163208033856</v>
      </c>
      <c r="I811" s="55">
        <v>0.58037800026319053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28.034198657276544</v>
      </c>
      <c r="F812" s="30">
        <v>144.99863890266698</v>
      </c>
      <c r="G812" s="30">
        <v>406.43903583140735</v>
      </c>
      <c r="H812" s="30">
        <v>579.47187339135087</v>
      </c>
      <c r="I812" s="55">
        <v>3.7871279334031462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22.900727273136795</v>
      </c>
      <c r="F813" s="30">
        <v>4.874450117873403</v>
      </c>
      <c r="G813" s="30">
        <v>18.470175588803439</v>
      </c>
      <c r="H813" s="30">
        <v>46.245352979813632</v>
      </c>
      <c r="I813" s="55">
        <v>0.30223566682357411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17.544311940176744</v>
      </c>
      <c r="F814" s="30">
        <v>5.0535850622124263</v>
      </c>
      <c r="G814" s="30">
        <v>25.384367412338133</v>
      </c>
      <c r="H814" s="30">
        <v>47.982264414727304</v>
      </c>
      <c r="I814" s="55">
        <v>0.31358722004825745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191.00697155517904</v>
      </c>
      <c r="F815" s="30">
        <v>100.50256884345073</v>
      </c>
      <c r="G815" s="30">
        <v>618.19125748522106</v>
      </c>
      <c r="H815" s="30">
        <v>909.70079788385078</v>
      </c>
      <c r="I815" s="55">
        <v>5.9453330884592388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14.192277431832206</v>
      </c>
      <c r="F816" s="30">
        <v>35.489388784167829</v>
      </c>
      <c r="G816" s="30">
        <v>269.15544446482988</v>
      </c>
      <c r="H816" s="30">
        <v>318.83711068082994</v>
      </c>
      <c r="I816" s="55">
        <v>2.0837541622135687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19.660800698165531</v>
      </c>
      <c r="F817" s="30">
        <v>5.1338185543529136</v>
      </c>
      <c r="G817" s="30">
        <v>27.672327125567012</v>
      </c>
      <c r="H817" s="30">
        <v>52.466946378085453</v>
      </c>
      <c r="I817" s="55">
        <v>0.34289677779514849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8.4676191196870665</v>
      </c>
      <c r="F818" s="30">
        <v>7.9270710547692484</v>
      </c>
      <c r="G818" s="30">
        <v>57.988454327952169</v>
      </c>
      <c r="H818" s="30">
        <v>74.383144502408484</v>
      </c>
      <c r="I818" s="55">
        <v>0.4861296936998814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13.196334256562304</v>
      </c>
      <c r="F819" s="30">
        <v>4.8793981625299212</v>
      </c>
      <c r="G819" s="30">
        <v>28.182012192568894</v>
      </c>
      <c r="H819" s="30">
        <v>46.257744611661124</v>
      </c>
      <c r="I819" s="55">
        <v>0.30231665210908143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42.929919495358085</v>
      </c>
      <c r="F820" s="30">
        <v>7.329593502095106</v>
      </c>
      <c r="G820" s="30">
        <v>43.374774250749077</v>
      </c>
      <c r="H820" s="30">
        <v>93.63428724820227</v>
      </c>
      <c r="I820" s="55">
        <v>0.6119451884465763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43.127289556669112</v>
      </c>
      <c r="F821" s="30">
        <v>9.953790046919833</v>
      </c>
      <c r="G821" s="30">
        <v>41.691130804741235</v>
      </c>
      <c r="H821" s="30">
        <v>94.772210408330182</v>
      </c>
      <c r="I821" s="55">
        <v>0.61938206465001611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47.11325565518294</v>
      </c>
      <c r="F822" s="30">
        <v>20.94549019530799</v>
      </c>
      <c r="G822" s="30">
        <v>145.54664775301242</v>
      </c>
      <c r="H822" s="30">
        <v>213.60539360350336</v>
      </c>
      <c r="I822" s="55">
        <v>1.3960141811664255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11.349050781793641</v>
      </c>
      <c r="F823" s="30">
        <v>2.9524336197814525</v>
      </c>
      <c r="G823" s="30">
        <v>17.318973935380278</v>
      </c>
      <c r="H823" s="30">
        <v>31.620458336955373</v>
      </c>
      <c r="I823" s="55">
        <v>0.20665493276499289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173.94946155744131</v>
      </c>
      <c r="F824" s="30">
        <v>21.26548954153526</v>
      </c>
      <c r="G824" s="30">
        <v>108.69139698351945</v>
      </c>
      <c r="H824" s="30">
        <v>303.90634808249604</v>
      </c>
      <c r="I824" s="55">
        <v>1.986174433671726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29.651847147846972</v>
      </c>
      <c r="F825" s="30">
        <v>7.1464184774760575</v>
      </c>
      <c r="G825" s="30">
        <v>31.227789355170803</v>
      </c>
      <c r="H825" s="30">
        <v>68.026054980493825</v>
      </c>
      <c r="I825" s="55">
        <v>0.44458305026628692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27.418576205286804</v>
      </c>
      <c r="F826" s="30">
        <v>10.195004046192786</v>
      </c>
      <c r="G826" s="30">
        <v>59.219987501792382</v>
      </c>
      <c r="H826" s="30">
        <v>96.833567753271979</v>
      </c>
      <c r="I826" s="55">
        <v>0.63285402824346304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226.28989617021023</v>
      </c>
      <c r="F827" s="30">
        <v>46.525559174851686</v>
      </c>
      <c r="G827" s="30">
        <v>224.52984706229174</v>
      </c>
      <c r="H827" s="30">
        <v>497.34530240735364</v>
      </c>
      <c r="I827" s="55">
        <v>3.2503912161784609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66.689519566112054</v>
      </c>
      <c r="F828" s="30">
        <v>11.687744931150942</v>
      </c>
      <c r="G828" s="30">
        <v>69.263718793339734</v>
      </c>
      <c r="H828" s="30">
        <v>147.64098329060272</v>
      </c>
      <c r="I828" s="55">
        <v>0.96490497228556982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10.170728159080133</v>
      </c>
      <c r="F829" s="30">
        <v>3.8030515283734614</v>
      </c>
      <c r="G829" s="30">
        <v>21.571780716130533</v>
      </c>
      <c r="H829" s="30">
        <v>35.545560403584126</v>
      </c>
      <c r="I829" s="55">
        <v>0.23230736623168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21.519048179925846</v>
      </c>
      <c r="F830" s="30">
        <v>98.958335720795333</v>
      </c>
      <c r="G830" s="30">
        <v>527.75804286399443</v>
      </c>
      <c r="H830" s="30">
        <v>648.23542676471561</v>
      </c>
      <c r="I830" s="55">
        <v>4.236530891058786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197.6373820464789</v>
      </c>
      <c r="F831" s="30">
        <v>691.45035107184185</v>
      </c>
      <c r="G831" s="30">
        <v>3487.6805453532606</v>
      </c>
      <c r="H831" s="30">
        <v>4376.7682784715817</v>
      </c>
      <c r="I831" s="55">
        <v>54.579970091626926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43.045340998400391</v>
      </c>
      <c r="F832" s="30">
        <v>6.9459853463467214</v>
      </c>
      <c r="G832" s="30">
        <v>26.586066506364961</v>
      </c>
      <c r="H832" s="30">
        <v>76.57739285111208</v>
      </c>
      <c r="I832" s="55">
        <v>0.95494930176381765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161.99821659355231</v>
      </c>
      <c r="F833" s="30">
        <v>72.426032078287975</v>
      </c>
      <c r="G833" s="30">
        <v>489.5897246513743</v>
      </c>
      <c r="H833" s="30">
        <v>724.0139733232146</v>
      </c>
      <c r="I833" s="55">
        <v>9.0287304457664135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83.90422427853828</v>
      </c>
      <c r="F834" s="30">
        <v>31.356516631139431</v>
      </c>
      <c r="G834" s="30">
        <v>223.93098697566475</v>
      </c>
      <c r="H834" s="30">
        <v>339.19172788534246</v>
      </c>
      <c r="I834" s="55">
        <v>4.2298502423286228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35.162184095388554</v>
      </c>
      <c r="F835" s="30">
        <v>7.3255069176548027</v>
      </c>
      <c r="G835" s="30">
        <v>35.832686450812936</v>
      </c>
      <c r="H835" s="30">
        <v>78.320377463856289</v>
      </c>
      <c r="I835" s="55">
        <v>0.97668498480230048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102.46160563505946</v>
      </c>
      <c r="F836" s="30">
        <v>20.981229299775382</v>
      </c>
      <c r="G836" s="30">
        <v>105.69800642135831</v>
      </c>
      <c r="H836" s="30">
        <v>229.14084135619316</v>
      </c>
      <c r="I836" s="55">
        <v>2.857473704858478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59.393184716634934</v>
      </c>
      <c r="F837" s="30">
        <v>11.736437624224999</v>
      </c>
      <c r="G837" s="30">
        <v>57.390013062792214</v>
      </c>
      <c r="H837" s="30">
        <v>128.51963540365216</v>
      </c>
      <c r="I837" s="55">
        <v>1.6026888814337028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211.2622695460918</v>
      </c>
      <c r="F838" s="30">
        <v>112.4391225078906</v>
      </c>
      <c r="G838" s="30">
        <v>259.81788420732005</v>
      </c>
      <c r="H838" s="30">
        <v>583.51927626130248</v>
      </c>
      <c r="I838" s="55">
        <v>7.2767079771816316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242.01678907259989</v>
      </c>
      <c r="F839" s="30">
        <v>56.980912415093613</v>
      </c>
      <c r="G839" s="30">
        <v>325.8895009686824</v>
      </c>
      <c r="H839" s="30">
        <v>624.88720245637592</v>
      </c>
      <c r="I839" s="55">
        <v>7.7925817979606959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83.276677032921157</v>
      </c>
      <c r="F840" s="30">
        <v>12.779963939757314</v>
      </c>
      <c r="G840" s="30">
        <v>44.962525316450453</v>
      </c>
      <c r="H840" s="30">
        <v>141.01916628912892</v>
      </c>
      <c r="I840" s="55">
        <v>1.7585627999238378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185.40926411089168</v>
      </c>
      <c r="F841" s="30">
        <v>52.59035383460737</v>
      </c>
      <c r="G841" s="30">
        <v>331.5054727193783</v>
      </c>
      <c r="H841" s="30">
        <v>569.50509066487734</v>
      </c>
      <c r="I841" s="55">
        <v>7.1019457366321967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42.752838081092186</v>
      </c>
      <c r="F842" s="30">
        <v>13.790349442538286</v>
      </c>
      <c r="G842" s="30">
        <v>90.994723674282184</v>
      </c>
      <c r="H842" s="30">
        <v>147.53791119791265</v>
      </c>
      <c r="I842" s="55">
        <v>1.8398540357213629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321.33689717600851</v>
      </c>
      <c r="F843" s="30">
        <v>2091.4970474780584</v>
      </c>
      <c r="G843" s="30">
        <v>6807.382423207212</v>
      </c>
      <c r="H843" s="30">
        <v>9220.2163678612778</v>
      </c>
      <c r="I843" s="55">
        <v>59.604797364044956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87.456780857834445</v>
      </c>
      <c r="F844" s="30">
        <v>16.362797188569921</v>
      </c>
      <c r="G844" s="30">
        <v>93.030891280855712</v>
      </c>
      <c r="H844" s="30">
        <v>196.85046932726007</v>
      </c>
      <c r="I844" s="55">
        <v>1.2725549886406977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58.05367248561916</v>
      </c>
      <c r="F845" s="30">
        <v>152.40201331617538</v>
      </c>
      <c r="G845" s="30">
        <v>53.297321163994049</v>
      </c>
      <c r="H845" s="30">
        <v>263.75300696578859</v>
      </c>
      <c r="I845" s="55">
        <v>1.70505158524821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161.24343558160837</v>
      </c>
      <c r="F846" s="30">
        <v>33.727864705117604</v>
      </c>
      <c r="G846" s="30">
        <v>200.91140284789412</v>
      </c>
      <c r="H846" s="30">
        <v>395.8827031346201</v>
      </c>
      <c r="I846" s="55">
        <v>2.5592141614506216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31.509990086392502</v>
      </c>
      <c r="F847" s="30">
        <v>680.11662646897548</v>
      </c>
      <c r="G847" s="30">
        <v>2160.4182325231482</v>
      </c>
      <c r="H847" s="30">
        <v>2872.0448490785161</v>
      </c>
      <c r="I847" s="55">
        <v>18.566554668551962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101.34928727258361</v>
      </c>
      <c r="F848" s="30">
        <v>16.246902965039808</v>
      </c>
      <c r="G848" s="30">
        <v>78.116401725459809</v>
      </c>
      <c r="H848" s="30">
        <v>195.71259196308324</v>
      </c>
      <c r="I848" s="55">
        <v>1.2651990929641816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44.245754839143061</v>
      </c>
      <c r="F849" s="30">
        <v>9.631430652133389</v>
      </c>
      <c r="G849" s="30">
        <v>57.907081280299018</v>
      </c>
      <c r="H849" s="30">
        <v>111.78426677157546</v>
      </c>
      <c r="I849" s="55">
        <v>0.72263798414023783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21.464457229226024</v>
      </c>
      <c r="F850" s="30">
        <v>26.315135616707039</v>
      </c>
      <c r="G850" s="30">
        <v>267.52696169620208</v>
      </c>
      <c r="H850" s="30">
        <v>315.30655454213513</v>
      </c>
      <c r="I850" s="55">
        <v>2.0383234558950551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93.348241309651129</v>
      </c>
      <c r="F851" s="30">
        <v>19.933575483735559</v>
      </c>
      <c r="G851" s="30">
        <v>126.62705731658366</v>
      </c>
      <c r="H851" s="30">
        <v>239.90887410997036</v>
      </c>
      <c r="I851" s="55">
        <v>1.5509093557723004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23.235527774073159</v>
      </c>
      <c r="F852" s="30">
        <v>13.612816084993849</v>
      </c>
      <c r="G852" s="30">
        <v>109.24750940810186</v>
      </c>
      <c r="H852" s="30">
        <v>146.09585326716888</v>
      </c>
      <c r="I852" s="55">
        <v>0.94444787218553716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14.258581126797921</v>
      </c>
      <c r="F853" s="30">
        <v>16.116968694848438</v>
      </c>
      <c r="G853" s="30">
        <v>105.27400859155172</v>
      </c>
      <c r="H853" s="30">
        <v>135.64955841319806</v>
      </c>
      <c r="I853" s="55">
        <v>0.87691699621321706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89.00143015889924</v>
      </c>
      <c r="F854" s="30">
        <v>21.381385932154938</v>
      </c>
      <c r="G854" s="30">
        <v>180.67444222491</v>
      </c>
      <c r="H854" s="30">
        <v>291.05725831596419</v>
      </c>
      <c r="I854" s="55">
        <v>1.8815620166711633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111.51064082121415</v>
      </c>
      <c r="F855" s="30">
        <v>142.72502099643236</v>
      </c>
      <c r="G855" s="30">
        <v>641.69283632896008</v>
      </c>
      <c r="H855" s="30">
        <v>895.92849814660667</v>
      </c>
      <c r="I855" s="55">
        <v>5.7917986361841383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68.130251604249906</v>
      </c>
      <c r="F856" s="30">
        <v>15.638881114923613</v>
      </c>
      <c r="G856" s="30">
        <v>104.95657179349119</v>
      </c>
      <c r="H856" s="30">
        <v>188.72570451266472</v>
      </c>
      <c r="I856" s="55">
        <v>1.220031822037742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31.228005249835647</v>
      </c>
      <c r="F857" s="30">
        <v>3294.4735269012513</v>
      </c>
      <c r="G857" s="30">
        <v>11976.633857968591</v>
      </c>
      <c r="H857" s="30">
        <v>15302.335390119679</v>
      </c>
      <c r="I857" s="55">
        <v>26.47584440203044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2.6554014077116039</v>
      </c>
      <c r="F858" s="30">
        <v>1.7625718690100722</v>
      </c>
      <c r="G858" s="30">
        <v>12.459450477960951</v>
      </c>
      <c r="H858" s="30">
        <v>16.877423754682628</v>
      </c>
      <c r="I858" s="55">
        <v>2.9201035910154292E-2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49.018657947269411</v>
      </c>
      <c r="F859" s="30">
        <v>18.653160531014592</v>
      </c>
      <c r="G859" s="30">
        <v>115.45958700001971</v>
      </c>
      <c r="H859" s="30">
        <v>183.13140547830369</v>
      </c>
      <c r="I859" s="55">
        <v>0.31685089059669297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55.81911741966745</v>
      </c>
      <c r="F860" s="30">
        <v>38.811101163109633</v>
      </c>
      <c r="G860" s="30">
        <v>155.33885279522994</v>
      </c>
      <c r="H860" s="30">
        <v>249.96907137800702</v>
      </c>
      <c r="I860" s="55">
        <v>0.43249230071099587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38.931198208652788</v>
      </c>
      <c r="F861" s="30">
        <v>47.83980410316537</v>
      </c>
      <c r="G861" s="30">
        <v>370.25245643018997</v>
      </c>
      <c r="H861" s="30">
        <v>457.02345874200813</v>
      </c>
      <c r="I861" s="55">
        <v>0.7907343338941516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27.41021927559337</v>
      </c>
      <c r="F862" s="30">
        <v>18.42178339150195</v>
      </c>
      <c r="G862" s="30">
        <v>111.78226799378599</v>
      </c>
      <c r="H862" s="30">
        <v>157.61427066088132</v>
      </c>
      <c r="I862" s="55">
        <v>0.27270157130730416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2320.028026375835</v>
      </c>
      <c r="F863" s="30">
        <v>10250.19592769995</v>
      </c>
      <c r="G863" s="30">
        <v>3220.8032857149224</v>
      </c>
      <c r="H863" s="30">
        <v>15791.027239790707</v>
      </c>
      <c r="I863" s="55">
        <v>27.321370855514441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31.495611915497978</v>
      </c>
      <c r="F864" s="30">
        <v>122.99855096857343</v>
      </c>
      <c r="G864" s="30">
        <v>51.133560172605982</v>
      </c>
      <c r="H864" s="30">
        <v>205.62772305667738</v>
      </c>
      <c r="I864" s="55">
        <v>0.35577364249299853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55.54122073323866</v>
      </c>
      <c r="F865" s="30">
        <v>15.667086889953735</v>
      </c>
      <c r="G865" s="30">
        <v>79.597900288417392</v>
      </c>
      <c r="H865" s="30">
        <v>150.80620791160979</v>
      </c>
      <c r="I865" s="55">
        <v>0.26092237516281536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3.7275694682219265</v>
      </c>
      <c r="F866" s="30">
        <v>2.30976224075809</v>
      </c>
      <c r="G866" s="30">
        <v>15.976568829662014</v>
      </c>
      <c r="H866" s="30">
        <v>22.01390053864203</v>
      </c>
      <c r="I866" s="55">
        <v>3.8088082013885478E-2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0.96909233436688225</v>
      </c>
      <c r="F867" s="30">
        <v>2.0085402349064432</v>
      </c>
      <c r="G867" s="30">
        <v>16.996828994774827</v>
      </c>
      <c r="H867" s="30">
        <v>19.974461564048152</v>
      </c>
      <c r="I867" s="55">
        <v>3.4559478857425593E-2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25.921448245893352</v>
      </c>
      <c r="F868" s="30">
        <v>8.4644684751821639</v>
      </c>
      <c r="G868" s="30">
        <v>47.557451681890875</v>
      </c>
      <c r="H868" s="30">
        <v>81.943368402966399</v>
      </c>
      <c r="I868" s="55">
        <v>0.1417770435887844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10.033794454352552</v>
      </c>
      <c r="F869" s="30">
        <v>4.3609050280783288</v>
      </c>
      <c r="G869" s="30">
        <v>28.462364931694299</v>
      </c>
      <c r="H869" s="30">
        <v>42.857064414125176</v>
      </c>
      <c r="I869" s="55">
        <v>7.4150575061163904E-2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5.2418320345363778</v>
      </c>
      <c r="F870" s="30">
        <v>2.2375130399783707</v>
      </c>
      <c r="G870" s="30">
        <v>14.559123345876763</v>
      </c>
      <c r="H870" s="30">
        <v>22.03846842039151</v>
      </c>
      <c r="I870" s="55">
        <v>3.8130588951415197E-2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12.02353697147441</v>
      </c>
      <c r="F871" s="30">
        <v>6.9704812335986546</v>
      </c>
      <c r="G871" s="30">
        <v>48.342887801348425</v>
      </c>
      <c r="H871" s="30">
        <v>67.336906006421486</v>
      </c>
      <c r="I871" s="55">
        <v>0.11650518698546322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26.842027177307706</v>
      </c>
      <c r="F872" s="30">
        <v>16.438317872562312</v>
      </c>
      <c r="G872" s="30">
        <v>106.17333486074453</v>
      </c>
      <c r="H872" s="30">
        <v>149.45367991061454</v>
      </c>
      <c r="I872" s="55">
        <v>0.25858225386820166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13.394543998254608</v>
      </c>
      <c r="F873" s="30">
        <v>3.8847589865366023</v>
      </c>
      <c r="G873" s="30">
        <v>20.214466502255185</v>
      </c>
      <c r="H873" s="30">
        <v>37.493769487046393</v>
      </c>
      <c r="I873" s="55">
        <v>6.487109200505331E-2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26.391672191974592</v>
      </c>
      <c r="F874" s="30">
        <v>5.5989831174178626</v>
      </c>
      <c r="G874" s="30">
        <v>21.86502541986588</v>
      </c>
      <c r="H874" s="30">
        <v>53.855680729258339</v>
      </c>
      <c r="I874" s="55">
        <v>9.3180196800151396E-2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8.7055552444843265</v>
      </c>
      <c r="F875" s="30">
        <v>4.9166160552246136</v>
      </c>
      <c r="G875" s="30">
        <v>34.61136487374857</v>
      </c>
      <c r="H875" s="30">
        <v>48.233536173457509</v>
      </c>
      <c r="I875" s="55">
        <v>8.3452856451748464E-2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122.49629413002776</v>
      </c>
      <c r="F876" s="30">
        <v>224.12227124053723</v>
      </c>
      <c r="G876" s="30">
        <v>378.92956201141197</v>
      </c>
      <c r="H876" s="30">
        <v>725.54812738197688</v>
      </c>
      <c r="I876" s="55">
        <v>1.2553312182108398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8.567591706596394</v>
      </c>
      <c r="F877" s="30">
        <v>5.7305350118510336</v>
      </c>
      <c r="G877" s="30">
        <v>40.938175669558625</v>
      </c>
      <c r="H877" s="30">
        <v>55.236302388006052</v>
      </c>
      <c r="I877" s="55">
        <v>9.5568925270883981E-2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26.294817813449683</v>
      </c>
      <c r="F878" s="30">
        <v>5.4614819862663673</v>
      </c>
      <c r="G878" s="30">
        <v>21.594000661718187</v>
      </c>
      <c r="H878" s="30">
        <v>53.350300461434237</v>
      </c>
      <c r="I878" s="55">
        <v>9.2305796325083594E-2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4.5555902415974492</v>
      </c>
      <c r="F879" s="30">
        <v>4.2447092638377635</v>
      </c>
      <c r="G879" s="30">
        <v>30.596257017305366</v>
      </c>
      <c r="H879" s="30">
        <v>39.396556522740582</v>
      </c>
      <c r="I879" s="55">
        <v>6.8163262265533139E-2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20.973252453115823</v>
      </c>
      <c r="F880" s="30">
        <v>6.136451640829117</v>
      </c>
      <c r="G880" s="30">
        <v>32.368989055398963</v>
      </c>
      <c r="H880" s="30">
        <v>59.478693149343904</v>
      </c>
      <c r="I880" s="55">
        <v>0.10290903871280441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33.344268323519699</v>
      </c>
      <c r="F881" s="30">
        <v>17.321756534302295</v>
      </c>
      <c r="G881" s="30">
        <v>99.661288729655041</v>
      </c>
      <c r="H881" s="30">
        <v>150.32731358747702</v>
      </c>
      <c r="I881" s="55">
        <v>0.26009380022392453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133.55605446468766</v>
      </c>
      <c r="F882" s="30">
        <v>28.819221578333583</v>
      </c>
      <c r="G882" s="30">
        <v>128.0254282737784</v>
      </c>
      <c r="H882" s="30">
        <v>290.40070431679965</v>
      </c>
      <c r="I882" s="55">
        <v>0.50244643485568674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5.5287961405087067</v>
      </c>
      <c r="F883" s="30">
        <v>2.7039737595160416</v>
      </c>
      <c r="G883" s="30">
        <v>18.072457552854427</v>
      </c>
      <c r="H883" s="30">
        <v>26.305227452879176</v>
      </c>
      <c r="I883" s="55">
        <v>4.5512863967948992E-2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10.558848854787895</v>
      </c>
      <c r="F884" s="30">
        <v>4.8973003116526872</v>
      </c>
      <c r="G884" s="30">
        <v>32.583048543843624</v>
      </c>
      <c r="H884" s="30">
        <v>48.039197710284206</v>
      </c>
      <c r="I884" s="55">
        <v>8.3116615297628399E-2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42.39988377819882</v>
      </c>
      <c r="F885" s="30">
        <v>17.872198128215786</v>
      </c>
      <c r="G885" s="30">
        <v>109.5196649850737</v>
      </c>
      <c r="H885" s="30">
        <v>169.79174689148832</v>
      </c>
      <c r="I885" s="55">
        <v>0.29377083672800236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8.4083690405263525</v>
      </c>
      <c r="F886" s="30">
        <v>2.9586003541864083</v>
      </c>
      <c r="G886" s="30">
        <v>17.580208977461425</v>
      </c>
      <c r="H886" s="30">
        <v>28.947178372174186</v>
      </c>
      <c r="I886" s="55">
        <v>5.0083923200007097E-2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12.431027172495035</v>
      </c>
      <c r="F887" s="30">
        <v>4.0121582251446046</v>
      </c>
      <c r="G887" s="30">
        <v>24.892984253180998</v>
      </c>
      <c r="H887" s="30">
        <v>41.336169650820636</v>
      </c>
      <c r="I887" s="55">
        <v>7.1519148414280101E-2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28.933031234419911</v>
      </c>
      <c r="F888" s="30">
        <v>7.4105980317620181</v>
      </c>
      <c r="G888" s="30">
        <v>36.599059365683509</v>
      </c>
      <c r="H888" s="30">
        <v>72.942688631865437</v>
      </c>
      <c r="I888" s="55">
        <v>0.12620421819599917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62.080947704834841</v>
      </c>
      <c r="F889" s="30">
        <v>1123.0558483852535</v>
      </c>
      <c r="G889" s="30">
        <v>3609.7972946175892</v>
      </c>
      <c r="H889" s="30">
        <v>4794.9340907076776</v>
      </c>
      <c r="I889" s="55">
        <v>8.2961146561678465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10.92949335594696</v>
      </c>
      <c r="F890" s="30">
        <v>3.9547788847273915</v>
      </c>
      <c r="G890" s="30">
        <v>23.057517186379179</v>
      </c>
      <c r="H890" s="30">
        <v>37.941789427053529</v>
      </c>
      <c r="I890" s="55">
        <v>6.5646248601627114E-2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8.4049949693756929</v>
      </c>
      <c r="F891" s="30">
        <v>4.6401721500931776</v>
      </c>
      <c r="G891" s="30">
        <v>29.001520122369048</v>
      </c>
      <c r="H891" s="30">
        <v>42.046687241837915</v>
      </c>
      <c r="I891" s="55">
        <v>7.2748474050210496E-2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661.53509501974725</v>
      </c>
      <c r="F892" s="30">
        <v>1254.7261291549219</v>
      </c>
      <c r="G892" s="30">
        <v>2193.929413782324</v>
      </c>
      <c r="H892" s="30">
        <v>4110.1906379569937</v>
      </c>
      <c r="I892" s="55">
        <v>7.1113830025902018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18.744394256437779</v>
      </c>
      <c r="F893" s="30">
        <v>7.8799806501682834</v>
      </c>
      <c r="G893" s="30">
        <v>48.772140249664425</v>
      </c>
      <c r="H893" s="30">
        <v>75.396515156270482</v>
      </c>
      <c r="I893" s="55">
        <v>0.13044978775080521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18.958596979890363</v>
      </c>
      <c r="F894" s="30">
        <v>6.8982738056308657</v>
      </c>
      <c r="G894" s="30">
        <v>34.853546100217464</v>
      </c>
      <c r="H894" s="30">
        <v>60.710416885738695</v>
      </c>
      <c r="I894" s="55">
        <v>0.10504014649208705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13.308633883104138</v>
      </c>
      <c r="F895" s="30">
        <v>3.7396199041162923</v>
      </c>
      <c r="G895" s="30">
        <v>19.349664178473702</v>
      </c>
      <c r="H895" s="30">
        <v>36.397917965694134</v>
      </c>
      <c r="I895" s="55">
        <v>6.2975068056592212E-2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16.487651450849498</v>
      </c>
      <c r="F896" s="30">
        <v>7.5370405123009903</v>
      </c>
      <c r="G896" s="30">
        <v>30.737520800479299</v>
      </c>
      <c r="H896" s="30">
        <v>54.76221276362979</v>
      </c>
      <c r="I896" s="55">
        <v>9.4748663343040759E-2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13.194825589906833</v>
      </c>
      <c r="F897" s="30">
        <v>6.6080024869399905</v>
      </c>
      <c r="G897" s="30">
        <v>43.169585262529559</v>
      </c>
      <c r="H897" s="30">
        <v>62.972413339376381</v>
      </c>
      <c r="I897" s="55">
        <v>0.10895381487130218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10.981019679196846</v>
      </c>
      <c r="F898" s="30">
        <v>3.1990470398069699</v>
      </c>
      <c r="G898" s="30">
        <v>17.329066815616557</v>
      </c>
      <c r="H898" s="30">
        <v>31.509133534620375</v>
      </c>
      <c r="I898" s="55">
        <v>5.4516575113367979E-2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10.589892004590915</v>
      </c>
      <c r="F899" s="30">
        <v>4.4625720105206135</v>
      </c>
      <c r="G899" s="30">
        <v>27.122931863448038</v>
      </c>
      <c r="H899" s="30">
        <v>42.17539587855957</v>
      </c>
      <c r="I899" s="55">
        <v>7.2971163577799883E-2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1.1647738327403787</v>
      </c>
      <c r="F900" s="30">
        <v>2.3875826523669956</v>
      </c>
      <c r="G900" s="30">
        <v>8.9404465171900434</v>
      </c>
      <c r="H900" s="30">
        <v>12.492803002297418</v>
      </c>
      <c r="I900" s="55">
        <v>2.1614838519851468E-2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8.9228774170000857</v>
      </c>
      <c r="F901" s="30">
        <v>6.9255206972729875</v>
      </c>
      <c r="G901" s="30">
        <v>50.003077350031447</v>
      </c>
      <c r="H901" s="30">
        <v>65.851475464304514</v>
      </c>
      <c r="I901" s="55">
        <v>0.11393511994010844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64.678818823255298</v>
      </c>
      <c r="F902" s="30">
        <v>15.414629578346549</v>
      </c>
      <c r="G902" s="30">
        <v>87.807614746795181</v>
      </c>
      <c r="H902" s="30">
        <v>167.90106314839704</v>
      </c>
      <c r="I902" s="55">
        <v>0.29049960738167302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11.923791837973104</v>
      </c>
      <c r="F903" s="30">
        <v>5.4456115814802599</v>
      </c>
      <c r="G903" s="30">
        <v>35.070043199949716</v>
      </c>
      <c r="H903" s="30">
        <v>52.439446619403078</v>
      </c>
      <c r="I903" s="55">
        <v>9.0729852262964858E-2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1496.0587269809077</v>
      </c>
      <c r="F904" s="30">
        <v>305.7494575200385</v>
      </c>
      <c r="G904" s="30">
        <v>426.10253590768104</v>
      </c>
      <c r="H904" s="30">
        <v>2227.9107204086272</v>
      </c>
      <c r="I904" s="55">
        <v>3.8546938144644232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172.64803688732857</v>
      </c>
      <c r="F905" s="30">
        <v>34.547648378312587</v>
      </c>
      <c r="G905" s="30">
        <v>129.5785347188278</v>
      </c>
      <c r="H905" s="30">
        <v>336.77421998446891</v>
      </c>
      <c r="I905" s="55">
        <v>0.58268111498072683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2.114554841039483</v>
      </c>
      <c r="F906" s="30">
        <v>1.9779929087162307</v>
      </c>
      <c r="G906" s="30">
        <v>15.153499198734588</v>
      </c>
      <c r="H906" s="30">
        <v>19.246046948490303</v>
      </c>
      <c r="I906" s="55">
        <v>3.3299188089382009E-2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5.1929536750890763</v>
      </c>
      <c r="F907" s="30">
        <v>25.382110231757714</v>
      </c>
      <c r="G907" s="30">
        <v>205.05152575813551</v>
      </c>
      <c r="H907" s="30">
        <v>235.6265896649823</v>
      </c>
      <c r="I907" s="55">
        <v>0.40767717906504175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33.262733193827891</v>
      </c>
      <c r="F908" s="30">
        <v>7.9865784077373636</v>
      </c>
      <c r="G908" s="30">
        <v>35.171979952087959</v>
      </c>
      <c r="H908" s="30">
        <v>76.421291553653219</v>
      </c>
      <c r="I908" s="55">
        <v>0.13222283871017035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16.383332785444981</v>
      </c>
      <c r="F909" s="30">
        <v>11.189123836464137</v>
      </c>
      <c r="G909" s="30">
        <v>77.685836442383476</v>
      </c>
      <c r="H909" s="30">
        <v>105.25829306429259</v>
      </c>
      <c r="I909" s="55">
        <v>0.18211613574963836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27.880587577738446</v>
      </c>
      <c r="F910" s="30">
        <v>6.6678029789227731</v>
      </c>
      <c r="G910" s="30">
        <v>29.829680337448785</v>
      </c>
      <c r="H910" s="30">
        <v>64.37807089411001</v>
      </c>
      <c r="I910" s="55">
        <v>0.11138586002995789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24.665907917675209</v>
      </c>
      <c r="F911" s="30">
        <v>6.9565540059114506</v>
      </c>
      <c r="G911" s="30">
        <v>36.0651078289685</v>
      </c>
      <c r="H911" s="30">
        <v>67.687569752555163</v>
      </c>
      <c r="I911" s="55">
        <v>0.11711189952595966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28.007327834023346</v>
      </c>
      <c r="F912" s="30">
        <v>13.810948632872801</v>
      </c>
      <c r="G912" s="30">
        <v>90.63166244760221</v>
      </c>
      <c r="H912" s="30">
        <v>132.44993891449838</v>
      </c>
      <c r="I912" s="55">
        <v>0.22916266598253338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7.6035937130852007</v>
      </c>
      <c r="F913" s="30">
        <v>4.8448663550498914</v>
      </c>
      <c r="G913" s="30">
        <v>32.503190398736557</v>
      </c>
      <c r="H913" s="30">
        <v>44.951650466871648</v>
      </c>
      <c r="I913" s="55">
        <v>7.7774592768616924E-2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2.2089951287826635</v>
      </c>
      <c r="F914" s="30">
        <v>1.4739415625668488</v>
      </c>
      <c r="G914" s="30">
        <v>10.834705887594309</v>
      </c>
      <c r="H914" s="30">
        <v>14.517642578943821</v>
      </c>
      <c r="I914" s="55">
        <v>2.5118182042499493E-2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36.313081774914153</v>
      </c>
      <c r="F915" s="30">
        <v>6.3202241905184691</v>
      </c>
      <c r="G915" s="30">
        <v>19.421527858345822</v>
      </c>
      <c r="H915" s="30">
        <v>62.054833823778438</v>
      </c>
      <c r="I915" s="55">
        <v>0.1073662341614226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62.847789088445744</v>
      </c>
      <c r="F916" s="30">
        <v>10.949158927991551</v>
      </c>
      <c r="G916" s="30">
        <v>33.849798312383584</v>
      </c>
      <c r="H916" s="30">
        <v>107.64674632882088</v>
      </c>
      <c r="I916" s="55">
        <v>0.18624859758510451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408.36528719882898</v>
      </c>
      <c r="F917" s="30">
        <v>585.74004036323311</v>
      </c>
      <c r="G917" s="30">
        <v>2000.1325206595366</v>
      </c>
      <c r="H917" s="30">
        <v>2994.2378482215986</v>
      </c>
      <c r="I917" s="55">
        <v>5.1805801762371049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31.637815481203649</v>
      </c>
      <c r="F918" s="30">
        <v>8.924743786276407</v>
      </c>
      <c r="G918" s="30">
        <v>45.568729973151285</v>
      </c>
      <c r="H918" s="30">
        <v>86.131289240631332</v>
      </c>
      <c r="I918" s="55">
        <v>0.1490229140810512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32.613988429973716</v>
      </c>
      <c r="F919" s="30">
        <v>17.277807809078627</v>
      </c>
      <c r="G919" s="30">
        <v>115.2444716870322</v>
      </c>
      <c r="H919" s="30">
        <v>165.13626792608454</v>
      </c>
      <c r="I919" s="55">
        <v>0.2857160049939822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32.55643983529594</v>
      </c>
      <c r="F920" s="30">
        <v>12.142681697670044</v>
      </c>
      <c r="G920" s="30">
        <v>73.466023673004898</v>
      </c>
      <c r="H920" s="30">
        <v>118.16514520597087</v>
      </c>
      <c r="I920" s="55">
        <v>0.20444735515577733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389.44487819078182</v>
      </c>
      <c r="F921" s="30">
        <v>207.30893532130494</v>
      </c>
      <c r="G921" s="30">
        <v>320.01761763532051</v>
      </c>
      <c r="H921" s="30">
        <v>916.77143114740716</v>
      </c>
      <c r="I921" s="55">
        <v>1.5861825756974004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830.74004432166419</v>
      </c>
      <c r="F922" s="30">
        <v>106.91273613693949</v>
      </c>
      <c r="G922" s="30">
        <v>222.32880616464175</v>
      </c>
      <c r="H922" s="30">
        <v>1159.9815866232454</v>
      </c>
      <c r="I922" s="55">
        <v>2.0069807133156328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414.33106706008016</v>
      </c>
      <c r="F923" s="30">
        <v>62.830825591970317</v>
      </c>
      <c r="G923" s="30">
        <v>296.54005273081771</v>
      </c>
      <c r="H923" s="30">
        <v>773.70194538286819</v>
      </c>
      <c r="I923" s="55">
        <v>1.3386461476155675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22.402206756277099</v>
      </c>
      <c r="F924" s="30">
        <v>10.442457440534254</v>
      </c>
      <c r="G924" s="30">
        <v>64.302565071560252</v>
      </c>
      <c r="H924" s="30">
        <v>97.147229268371603</v>
      </c>
      <c r="I924" s="55">
        <v>0.16808250901744667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21.279823678881918</v>
      </c>
      <c r="F925" s="30">
        <v>4.6505687711527424</v>
      </c>
      <c r="G925" s="30">
        <v>19.730570630417613</v>
      </c>
      <c r="H925" s="30">
        <v>45.660963080452277</v>
      </c>
      <c r="I925" s="55">
        <v>7.9001833572767896E-2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64.295296481537349</v>
      </c>
      <c r="F926" s="30">
        <v>106.9582986326548</v>
      </c>
      <c r="G926" s="30">
        <v>700.58407156778605</v>
      </c>
      <c r="H926" s="30">
        <v>871.83766668197813</v>
      </c>
      <c r="I926" s="55">
        <v>1.5084389289889173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3.9139545527932946</v>
      </c>
      <c r="F927" s="30">
        <v>2.6096713214192913</v>
      </c>
      <c r="G927" s="30">
        <v>18.893956906343575</v>
      </c>
      <c r="H927" s="30">
        <v>25.41758278055616</v>
      </c>
      <c r="I927" s="55">
        <v>4.397707602254234E-2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6.6154326999565534</v>
      </c>
      <c r="F928" s="30">
        <v>3.9629245228938954</v>
      </c>
      <c r="G928" s="30">
        <v>27.545935383354536</v>
      </c>
      <c r="H928" s="30">
        <v>38.124292606204989</v>
      </c>
      <c r="I928" s="55">
        <v>6.5962012545554893E-2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9.7761715076747748</v>
      </c>
      <c r="F929" s="30">
        <v>3.2664736178167413</v>
      </c>
      <c r="G929" s="30">
        <v>17.942727711961037</v>
      </c>
      <c r="H929" s="30">
        <v>30.985372837452552</v>
      </c>
      <c r="I929" s="55">
        <v>5.3610373127292839E-2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247.07506344201883</v>
      </c>
      <c r="F930" s="30">
        <v>46.676383678504642</v>
      </c>
      <c r="G930" s="30">
        <v>262.59646141627326</v>
      </c>
      <c r="H930" s="30">
        <v>556.34790853679669</v>
      </c>
      <c r="I930" s="55">
        <v>0.96258383340139897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12.470567951436175</v>
      </c>
      <c r="F931" s="30">
        <v>3.4146550427599318</v>
      </c>
      <c r="G931" s="30">
        <v>17.553398342710597</v>
      </c>
      <c r="H931" s="30">
        <v>33.438621336906706</v>
      </c>
      <c r="I931" s="55">
        <v>5.7854942593009849E-2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12.089119865432895</v>
      </c>
      <c r="F932" s="30">
        <v>4.1899575288960564</v>
      </c>
      <c r="G932" s="30">
        <v>24.459340692382717</v>
      </c>
      <c r="H932" s="30">
        <v>40.738418086711668</v>
      </c>
      <c r="I932" s="55">
        <v>7.0484928669453592E-2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47.75302891237677</v>
      </c>
      <c r="F933" s="30">
        <v>11.809842573280111</v>
      </c>
      <c r="G933" s="30">
        <v>74.353694529500061</v>
      </c>
      <c r="H933" s="30">
        <v>133.91656601515695</v>
      </c>
      <c r="I933" s="55">
        <v>0.2317001996284048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74.795907425560642</v>
      </c>
      <c r="F934" s="30">
        <v>53.905988437421613</v>
      </c>
      <c r="G934" s="30">
        <v>376.24149557360857</v>
      </c>
      <c r="H934" s="30">
        <v>504.94339143659084</v>
      </c>
      <c r="I934" s="55">
        <v>0.87364459885911405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118.73740511806663</v>
      </c>
      <c r="F935" s="30">
        <v>23.886040997341627</v>
      </c>
      <c r="G935" s="30">
        <v>89.544245989601066</v>
      </c>
      <c r="H935" s="30">
        <v>232.16769210500934</v>
      </c>
      <c r="I935" s="55">
        <v>0.40169265243784891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18.929291524171724</v>
      </c>
      <c r="F936" s="30">
        <v>7.8526341694292583</v>
      </c>
      <c r="G936" s="30">
        <v>47.844807122147117</v>
      </c>
      <c r="H936" s="30">
        <v>74.626732815748099</v>
      </c>
      <c r="I936" s="55">
        <v>0.12911792323787205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11.194270176871775</v>
      </c>
      <c r="F937" s="30">
        <v>4.3924084622949584</v>
      </c>
      <c r="G937" s="30">
        <v>27.146904485152596</v>
      </c>
      <c r="H937" s="30">
        <v>42.733583124319331</v>
      </c>
      <c r="I937" s="55">
        <v>7.3936929801658446E-2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131.85653311300345</v>
      </c>
      <c r="F938" s="30">
        <v>21.563020650570017</v>
      </c>
      <c r="G938" s="30">
        <v>56.448746999522243</v>
      </c>
      <c r="H938" s="30">
        <v>209.8683007630957</v>
      </c>
      <c r="I938" s="55">
        <v>0.36311061901766306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29.925088056741135</v>
      </c>
      <c r="F939" s="30">
        <v>10.526612773531712</v>
      </c>
      <c r="G939" s="30">
        <v>54.962642068160285</v>
      </c>
      <c r="H939" s="30">
        <v>95.414342898433134</v>
      </c>
      <c r="I939" s="55">
        <v>0.1650842980432895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55.064959469969281</v>
      </c>
      <c r="F940" s="30">
        <v>35.87378351258841</v>
      </c>
      <c r="G940" s="30">
        <v>211.43662128028791</v>
      </c>
      <c r="H940" s="30">
        <v>302.37536426284561</v>
      </c>
      <c r="I940" s="55">
        <v>0.52316479093768997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6.292921902804677</v>
      </c>
      <c r="F941" s="30">
        <v>2.118475490600328</v>
      </c>
      <c r="G941" s="30">
        <v>17.957579804420178</v>
      </c>
      <c r="H941" s="30">
        <v>26.368977197825181</v>
      </c>
      <c r="I941" s="55">
        <v>4.5623162708947007E-2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7.5783542895330074</v>
      </c>
      <c r="F942" s="30">
        <v>21.571804766695347</v>
      </c>
      <c r="G942" s="30">
        <v>68.069971502877436</v>
      </c>
      <c r="H942" s="30">
        <v>97.220130559105797</v>
      </c>
      <c r="I942" s="55">
        <v>0.16820864160969345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50.24767698142341</v>
      </c>
      <c r="F943" s="30">
        <v>16.865304283073343</v>
      </c>
      <c r="G943" s="30">
        <v>93.415501878880193</v>
      </c>
      <c r="H943" s="30">
        <v>160.52848314337695</v>
      </c>
      <c r="I943" s="55">
        <v>0.27774369293606072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32.963133032376639</v>
      </c>
      <c r="F944" s="30">
        <v>508.99202978819494</v>
      </c>
      <c r="G944" s="30">
        <v>3029.6052404377583</v>
      </c>
      <c r="H944" s="30">
        <v>3571.5604032583296</v>
      </c>
      <c r="I944" s="55">
        <v>43.602234253299102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12.301889611466027</v>
      </c>
      <c r="F945" s="30">
        <v>10.408298059711871</v>
      </c>
      <c r="G945" s="30">
        <v>68.305872115561456</v>
      </c>
      <c r="H945" s="30">
        <v>91.016059786739362</v>
      </c>
      <c r="I945" s="55">
        <v>1.111139981284714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30.934183837913864</v>
      </c>
      <c r="F946" s="30">
        <v>10.091063919794159</v>
      </c>
      <c r="G946" s="30">
        <v>59.297401358884805</v>
      </c>
      <c r="H946" s="30">
        <v>100.32264911659283</v>
      </c>
      <c r="I946" s="55">
        <v>1.224756452026557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5.1756819115220551</v>
      </c>
      <c r="F947" s="30">
        <v>4.3142012636200873</v>
      </c>
      <c r="G947" s="30">
        <v>28.324149458921863</v>
      </c>
      <c r="H947" s="30">
        <v>37.814032634064006</v>
      </c>
      <c r="I947" s="55">
        <v>0.46164032602337607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44.145299994860068</v>
      </c>
      <c r="F948" s="30">
        <v>98.772061275404923</v>
      </c>
      <c r="G948" s="30">
        <v>308.88189326786471</v>
      </c>
      <c r="H948" s="30">
        <v>451.79925453812973</v>
      </c>
      <c r="I948" s="55">
        <v>5.5156443424184163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4.5560655336162581</v>
      </c>
      <c r="F949" s="30">
        <v>27.652541202096764</v>
      </c>
      <c r="G949" s="30">
        <v>210.10148191046827</v>
      </c>
      <c r="H949" s="30">
        <v>242.31008864618127</v>
      </c>
      <c r="I949" s="55">
        <v>2.9581639547380454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5.3757565105941874</v>
      </c>
      <c r="F950" s="30">
        <v>3.5263717047058911</v>
      </c>
      <c r="G950" s="30">
        <v>22.041398600438182</v>
      </c>
      <c r="H950" s="30">
        <v>30.943526815738259</v>
      </c>
      <c r="I950" s="55">
        <v>0.37776398898704966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11.922954350754493</v>
      </c>
      <c r="F951" s="30">
        <v>5.9638305978219694</v>
      </c>
      <c r="G951" s="30">
        <v>34.424242786042051</v>
      </c>
      <c r="H951" s="30">
        <v>52.311027734618513</v>
      </c>
      <c r="I951" s="55">
        <v>0.6386221784838978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29.928683011097554</v>
      </c>
      <c r="F952" s="30">
        <v>17.126027381947701</v>
      </c>
      <c r="G952" s="30">
        <v>93.743568038425877</v>
      </c>
      <c r="H952" s="30">
        <v>140.79827843147115</v>
      </c>
      <c r="I952" s="55">
        <v>1.7188900159799976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44.222817867980723</v>
      </c>
      <c r="F953" s="30">
        <v>15.103419602352023</v>
      </c>
      <c r="G953" s="30">
        <v>71.577245262280087</v>
      </c>
      <c r="H953" s="30">
        <v>130.90348273261282</v>
      </c>
      <c r="I953" s="55">
        <v>1.5980926189776787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25.837851335640121</v>
      </c>
      <c r="F954" s="30">
        <v>7.761596978626299</v>
      </c>
      <c r="G954" s="30">
        <v>45.560624569615861</v>
      </c>
      <c r="H954" s="30">
        <v>79.160072883882279</v>
      </c>
      <c r="I954" s="55">
        <v>0.96640001895037697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22.222062108128625</v>
      </c>
      <c r="F955" s="30">
        <v>15.637591030115644</v>
      </c>
      <c r="G955" s="30">
        <v>97.28655904106067</v>
      </c>
      <c r="H955" s="30">
        <v>135.14621217930494</v>
      </c>
      <c r="I955" s="55">
        <v>1.6498886023353372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72.524819037728307</v>
      </c>
      <c r="F956" s="30">
        <v>27.080032920471247</v>
      </c>
      <c r="G956" s="30">
        <v>137.68519851635443</v>
      </c>
      <c r="H956" s="30">
        <v>237.29005047455399</v>
      </c>
      <c r="I956" s="55">
        <v>2.8968784504749485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15.520332918030469</v>
      </c>
      <c r="F957" s="30">
        <v>10.602984017609124</v>
      </c>
      <c r="G957" s="30">
        <v>66.712004835051872</v>
      </c>
      <c r="H957" s="30">
        <v>92.835321770691465</v>
      </c>
      <c r="I957" s="55">
        <v>1.1333498498676546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51.386462231232017</v>
      </c>
      <c r="F958" s="30">
        <v>34.363107280106021</v>
      </c>
      <c r="G958" s="30">
        <v>89.937234777173259</v>
      </c>
      <c r="H958" s="30">
        <v>175.6868042885113</v>
      </c>
      <c r="I958" s="55">
        <v>2.1448152434472809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27.834252811945376</v>
      </c>
      <c r="F959" s="30">
        <v>11.365698285036586</v>
      </c>
      <c r="G959" s="30">
        <v>60.361449968940427</v>
      </c>
      <c r="H959" s="30">
        <v>99.561401065922382</v>
      </c>
      <c r="I959" s="55">
        <v>1.2154630026423834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30.274215487152087</v>
      </c>
      <c r="F960" s="30">
        <v>31.149283898932119</v>
      </c>
      <c r="G960" s="30">
        <v>196.65764617232887</v>
      </c>
      <c r="H960" s="30">
        <v>258.08114555841308</v>
      </c>
      <c r="I960" s="55">
        <v>3.1506997766947169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47.863175118425772</v>
      </c>
      <c r="F961" s="30">
        <v>18.834463137559858</v>
      </c>
      <c r="G961" s="30">
        <v>98.577681036567995</v>
      </c>
      <c r="H961" s="30">
        <v>165.2753192925536</v>
      </c>
      <c r="I961" s="55">
        <v>2.0177100131103378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24.825813043778716</v>
      </c>
      <c r="F962" s="30">
        <v>10.718444353942868</v>
      </c>
      <c r="G962" s="30">
        <v>58.133132171243446</v>
      </c>
      <c r="H962" s="30">
        <v>93.677389568965026</v>
      </c>
      <c r="I962" s="55">
        <v>1.1436299608701139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52.230178350144243</v>
      </c>
      <c r="F963" s="30">
        <v>65.376918645802135</v>
      </c>
      <c r="G963" s="30">
        <v>268.82174075985182</v>
      </c>
      <c r="H963" s="30">
        <v>386.42883775579821</v>
      </c>
      <c r="I963" s="55">
        <v>4.7175908576786103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42.782792981613831</v>
      </c>
      <c r="F964" s="30">
        <v>31.637132294252556</v>
      </c>
      <c r="G964" s="30">
        <v>202.04347262156026</v>
      </c>
      <c r="H964" s="30">
        <v>276.46339789742666</v>
      </c>
      <c r="I964" s="55">
        <v>3.3751135292544414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41.598900298108425</v>
      </c>
      <c r="F965" s="30">
        <v>14.944028618479754</v>
      </c>
      <c r="G965" s="30">
        <v>81.010024007733549</v>
      </c>
      <c r="H965" s="30">
        <v>137.55295292432174</v>
      </c>
      <c r="I965" s="55">
        <v>1.6792705144137234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47.614466910840655</v>
      </c>
      <c r="F966" s="30">
        <v>24.883170972845818</v>
      </c>
      <c r="G966" s="30">
        <v>142.71250292888161</v>
      </c>
      <c r="H966" s="30">
        <v>215.21014081256808</v>
      </c>
      <c r="I966" s="55">
        <v>2.6273230504051943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33.261063753508637</v>
      </c>
      <c r="F967" s="30">
        <v>18.697676557186345</v>
      </c>
      <c r="G967" s="30">
        <v>111.00725757775609</v>
      </c>
      <c r="H967" s="30">
        <v>162.96599788845106</v>
      </c>
      <c r="I967" s="55">
        <v>1.9895174133895053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18.03234908275844</v>
      </c>
      <c r="F968" s="30">
        <v>34.822948962869233</v>
      </c>
      <c r="G968" s="30">
        <v>221.06113040111904</v>
      </c>
      <c r="H968" s="30">
        <v>273.91642844674675</v>
      </c>
      <c r="I968" s="55">
        <v>3.3440196806040787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19.627477706423903</v>
      </c>
      <c r="F969" s="30">
        <v>429.60768912778332</v>
      </c>
      <c r="G969" s="30">
        <v>102.96710339466358</v>
      </c>
      <c r="H969" s="30">
        <v>552.20227022887082</v>
      </c>
      <c r="I969" s="55">
        <v>6.7413819236424377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363.68590374683515</v>
      </c>
      <c r="F970" s="30">
        <v>1746.8155498258138</v>
      </c>
      <c r="G970" s="30">
        <v>6680.594485355864</v>
      </c>
      <c r="H970" s="30">
        <v>8791.0959389285126</v>
      </c>
      <c r="I970" s="55">
        <v>42.171081796934359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52.380989480145715</v>
      </c>
      <c r="F971" s="30">
        <v>8.7204447764635074</v>
      </c>
      <c r="G971" s="30">
        <v>28.072580674655089</v>
      </c>
      <c r="H971" s="30">
        <v>89.17401493126431</v>
      </c>
      <c r="I971" s="55">
        <v>0.42776972336008234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61.623226050781859</v>
      </c>
      <c r="F972" s="30">
        <v>18.664095210639871</v>
      </c>
      <c r="G972" s="30">
        <v>69.672334968451253</v>
      </c>
      <c r="H972" s="30">
        <v>149.95965622987299</v>
      </c>
      <c r="I972" s="55">
        <v>0.71935979006969131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46.600190800366768</v>
      </c>
      <c r="F973" s="30">
        <v>9.7676383769912238</v>
      </c>
      <c r="G973" s="30">
        <v>43.55512201450076</v>
      </c>
      <c r="H973" s="30">
        <v>99.922951191858743</v>
      </c>
      <c r="I973" s="55">
        <v>0.47933260851394527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64.336301711496915</v>
      </c>
      <c r="F974" s="30">
        <v>13.200609006332</v>
      </c>
      <c r="G974" s="30">
        <v>55.450641359082233</v>
      </c>
      <c r="H974" s="30">
        <v>132.98755207691116</v>
      </c>
      <c r="I974" s="55">
        <v>0.63794423079553353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65.772740049071487</v>
      </c>
      <c r="F975" s="30">
        <v>15.053567171056862</v>
      </c>
      <c r="G975" s="30">
        <v>73.874975445710064</v>
      </c>
      <c r="H975" s="30">
        <v>154.70128266583839</v>
      </c>
      <c r="I975" s="55">
        <v>0.742105477031899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115.24427927875878</v>
      </c>
      <c r="F976" s="30">
        <v>23.460090211515933</v>
      </c>
      <c r="G976" s="30">
        <v>102.14702810558903</v>
      </c>
      <c r="H976" s="30">
        <v>240.85139759586372</v>
      </c>
      <c r="I976" s="55">
        <v>1.155369485156488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43.540540067277746</v>
      </c>
      <c r="F977" s="30">
        <v>27.336640512754208</v>
      </c>
      <c r="G977" s="30">
        <v>121.69015125694386</v>
      </c>
      <c r="H977" s="30">
        <v>192.56733183697582</v>
      </c>
      <c r="I977" s="55">
        <v>0.9237497530147869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4.264353188224562</v>
      </c>
      <c r="F978" s="30">
        <v>11.537240066980402</v>
      </c>
      <c r="G978" s="30">
        <v>101.98881135026029</v>
      </c>
      <c r="H978" s="30">
        <v>117.79040460546526</v>
      </c>
      <c r="I978" s="55">
        <v>0.56504317800864601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49.832416969043386</v>
      </c>
      <c r="F979" s="30">
        <v>9.3709658936990277</v>
      </c>
      <c r="G979" s="30">
        <v>36.497417945872442</v>
      </c>
      <c r="H979" s="30">
        <v>95.700800808614858</v>
      </c>
      <c r="I979" s="55">
        <v>0.45907885967447604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150.83886215077513</v>
      </c>
      <c r="F980" s="30">
        <v>73.116210315205805</v>
      </c>
      <c r="G980" s="30">
        <v>327.67861569625222</v>
      </c>
      <c r="H980" s="30">
        <v>551.63368816223317</v>
      </c>
      <c r="I980" s="55">
        <v>2.6461990117092822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26.278285260045752</v>
      </c>
      <c r="F981" s="30">
        <v>243.9733317407192</v>
      </c>
      <c r="G981" s="30">
        <v>55.136986550551775</v>
      </c>
      <c r="H981" s="30">
        <v>325.38860355131675</v>
      </c>
      <c r="I981" s="55">
        <v>1.5608963332307011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111.19800248176297</v>
      </c>
      <c r="F982" s="30">
        <v>16.697796606680079</v>
      </c>
      <c r="G982" s="30">
        <v>115.54937780360713</v>
      </c>
      <c r="H982" s="30">
        <v>243.4451768920502</v>
      </c>
      <c r="I982" s="55">
        <v>1.1678119018497595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40.956579778632182</v>
      </c>
      <c r="F983" s="30">
        <v>9.9942192751030667</v>
      </c>
      <c r="G983" s="30">
        <v>50.167293622687225</v>
      </c>
      <c r="H983" s="30">
        <v>101.11809267642248</v>
      </c>
      <c r="I983" s="55">
        <v>0.48506572866808495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36.270278153173564</v>
      </c>
      <c r="F984" s="30">
        <v>9.7529331207622718</v>
      </c>
      <c r="G984" s="30">
        <v>53.874034861215584</v>
      </c>
      <c r="H984" s="30">
        <v>99.89724613515142</v>
      </c>
      <c r="I984" s="55">
        <v>0.4792093007879768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393.18934728954423</v>
      </c>
      <c r="F985" s="30">
        <v>723.62321794789386</v>
      </c>
      <c r="G985" s="30">
        <v>948.71547006851654</v>
      </c>
      <c r="H985" s="30">
        <v>2065.5280353059547</v>
      </c>
      <c r="I985" s="55">
        <v>9.9083837027679209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38.292121321253958</v>
      </c>
      <c r="F986" s="30">
        <v>9.4013767590640409</v>
      </c>
      <c r="G986" s="30">
        <v>42.912009816137648</v>
      </c>
      <c r="H986" s="30">
        <v>90.605507896455649</v>
      </c>
      <c r="I986" s="55">
        <v>0.43463662679808274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46.014119385065342</v>
      </c>
      <c r="F987" s="30">
        <v>41.902935266224652</v>
      </c>
      <c r="G987" s="30">
        <v>228.21391949781733</v>
      </c>
      <c r="H987" s="30">
        <v>316.13097414910732</v>
      </c>
      <c r="I987" s="55">
        <v>1.5164872800843807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182.93318128812058</v>
      </c>
      <c r="F988" s="30">
        <v>43.680389483440713</v>
      </c>
      <c r="G988" s="30">
        <v>206.2601774240724</v>
      </c>
      <c r="H988" s="30">
        <v>432.87374819563365</v>
      </c>
      <c r="I988" s="55">
        <v>2.0765049511140452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190.55735345341304</v>
      </c>
      <c r="F989" s="30">
        <v>42.71666502709526</v>
      </c>
      <c r="G989" s="30">
        <v>193.97343505961373</v>
      </c>
      <c r="H989" s="30">
        <v>427.24745354012202</v>
      </c>
      <c r="I989" s="55">
        <v>2.0495154911218529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53.57757031925518</v>
      </c>
      <c r="F990" s="30">
        <v>11.677891896144695</v>
      </c>
      <c r="G990" s="30">
        <v>50.327801279463721</v>
      </c>
      <c r="H990" s="30">
        <v>115.58326349486359</v>
      </c>
      <c r="I990" s="55">
        <v>0.55445547324928879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14.592663124417527</v>
      </c>
      <c r="F991" s="30">
        <v>23.158050895452046</v>
      </c>
      <c r="G991" s="30">
        <v>187.48021663933434</v>
      </c>
      <c r="H991" s="30">
        <v>225.23093065920392</v>
      </c>
      <c r="I991" s="55">
        <v>1.0804377595254198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69.271653248045695</v>
      </c>
      <c r="F992" s="30">
        <v>14.954276674327001</v>
      </c>
      <c r="G992" s="30">
        <v>68.056743967043246</v>
      </c>
      <c r="H992" s="30">
        <v>152.28267388941595</v>
      </c>
      <c r="I992" s="55">
        <v>0.73050335719907578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66.086689545423582</v>
      </c>
      <c r="F993" s="30">
        <v>83.771712175719685</v>
      </c>
      <c r="G993" s="30">
        <v>115.70572468474111</v>
      </c>
      <c r="H993" s="30">
        <v>265.56412640588439</v>
      </c>
      <c r="I993" s="55">
        <v>1.2739169922378246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143.68599902318476</v>
      </c>
      <c r="F994" s="30">
        <v>43.448814529622716</v>
      </c>
      <c r="G994" s="30">
        <v>271.89660802065822</v>
      </c>
      <c r="H994" s="30">
        <v>459.03142157346571</v>
      </c>
      <c r="I994" s="55">
        <v>2.2019838892688823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70.913095244261811</v>
      </c>
      <c r="F995" s="30">
        <v>204.13462290890553</v>
      </c>
      <c r="G995" s="30">
        <v>304.37762658237671</v>
      </c>
      <c r="H995" s="30">
        <v>579.42534473554406</v>
      </c>
      <c r="I995" s="55">
        <v>2.77951620341863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399.84166393024907</v>
      </c>
      <c r="F996" s="30">
        <v>47.618110266132852</v>
      </c>
      <c r="G996" s="30">
        <v>421.2561958868514</v>
      </c>
      <c r="H996" s="30">
        <v>868.71597008323329</v>
      </c>
      <c r="I996" s="55">
        <v>4.1672497362312217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15.352776635760923</v>
      </c>
      <c r="F997" s="30">
        <v>6.1989700529344809</v>
      </c>
      <c r="G997" s="30">
        <v>29.856323675719707</v>
      </c>
      <c r="H997" s="30">
        <v>51.40807036441511</v>
      </c>
      <c r="I997" s="55">
        <v>0.24660565137963236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33.886252357105874</v>
      </c>
      <c r="F998" s="30">
        <v>12.99142817614193</v>
      </c>
      <c r="G998" s="30">
        <v>85.643853353618496</v>
      </c>
      <c r="H998" s="30">
        <v>132.52153388686631</v>
      </c>
      <c r="I998" s="55">
        <v>0.63570873122326554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168.77457572488944</v>
      </c>
      <c r="F999" s="30">
        <v>28.910394322082816</v>
      </c>
      <c r="G999" s="30">
        <v>162.88564588004908</v>
      </c>
      <c r="H999" s="30">
        <v>360.57061592702132</v>
      </c>
      <c r="I999" s="55">
        <v>1.7296652252987166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35.872786796134434</v>
      </c>
      <c r="F1000" s="30">
        <v>10.359878521790687</v>
      </c>
      <c r="G1000" s="30">
        <v>57.720566214570475</v>
      </c>
      <c r="H1000" s="30">
        <v>103.95323153249561</v>
      </c>
      <c r="I1000" s="55">
        <v>0.49866595251226919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107.60332245160384</v>
      </c>
      <c r="F1001" s="30">
        <v>11.13979412517833</v>
      </c>
      <c r="G1001" s="30">
        <v>45.682162658769734</v>
      </c>
      <c r="H1001" s="30">
        <v>164.4252792355519</v>
      </c>
      <c r="I1001" s="55">
        <v>0.78875170380308335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190.40813707434407</v>
      </c>
      <c r="F1002" s="30">
        <v>36.618554973482226</v>
      </c>
      <c r="G1002" s="30">
        <v>146.31527275496438</v>
      </c>
      <c r="H1002" s="30">
        <v>373.3419648027907</v>
      </c>
      <c r="I1002" s="55">
        <v>1.790929668530683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57.109886195655726</v>
      </c>
      <c r="F1003" s="30">
        <v>13.212220530224801</v>
      </c>
      <c r="G1003" s="30">
        <v>75.739300087607489</v>
      </c>
      <c r="H1003" s="30">
        <v>146.06140681348802</v>
      </c>
      <c r="I1003" s="55">
        <v>0.70065980133731276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218.22658387483284</v>
      </c>
      <c r="F1004" s="30">
        <v>94.591387713937721</v>
      </c>
      <c r="G1004" s="30">
        <v>159.16567214855777</v>
      </c>
      <c r="H1004" s="30">
        <v>471.98364373732829</v>
      </c>
      <c r="I1004" s="55">
        <v>2.264115985667194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70.748986881611629</v>
      </c>
      <c r="F1005" s="30">
        <v>21.315542788456959</v>
      </c>
      <c r="G1005" s="30">
        <v>122.3005314059513</v>
      </c>
      <c r="H1005" s="30">
        <v>214.36506107601991</v>
      </c>
      <c r="I1005" s="55">
        <v>1.0283139426349488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25.936798200142174</v>
      </c>
      <c r="F1006" s="30">
        <v>9.0416240459617132</v>
      </c>
      <c r="G1006" s="30">
        <v>53.62157231159587</v>
      </c>
      <c r="H1006" s="30">
        <v>88.599994557699759</v>
      </c>
      <c r="I1006" s="55">
        <v>0.42501613492300194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119.97539261030855</v>
      </c>
      <c r="F1007" s="30">
        <v>26.509571035545214</v>
      </c>
      <c r="G1007" s="30">
        <v>122.75151629942589</v>
      </c>
      <c r="H1007" s="30">
        <v>269.23647994527965</v>
      </c>
      <c r="I1007" s="55">
        <v>1.2915333534484128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88.292884476838552</v>
      </c>
      <c r="F1008" s="30">
        <v>21.049805208671437</v>
      </c>
      <c r="G1008" s="30">
        <v>104.56157946630545</v>
      </c>
      <c r="H1008" s="30">
        <v>213.90426915181541</v>
      </c>
      <c r="I1008" s="55">
        <v>1.0261035135755925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49.720263453875745</v>
      </c>
      <c r="F1009" s="30">
        <v>13.658212852423478</v>
      </c>
      <c r="G1009" s="30">
        <v>73.887783011254626</v>
      </c>
      <c r="H1009" s="30">
        <v>137.26625931755385</v>
      </c>
      <c r="I1009" s="55">
        <v>0.65846928413174699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60.544223962430515</v>
      </c>
      <c r="F1010" s="30">
        <v>14.347789977390608</v>
      </c>
      <c r="G1010" s="30">
        <v>74.658188432293045</v>
      </c>
      <c r="H1010" s="30">
        <v>149.55020237211417</v>
      </c>
      <c r="I1010" s="55">
        <v>0.71739563085136726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47.262495445219187</v>
      </c>
      <c r="F1011" s="30">
        <v>8.982544328989384</v>
      </c>
      <c r="G1011" s="30">
        <v>38.099547109174075</v>
      </c>
      <c r="H1011" s="30">
        <v>94.344586883382647</v>
      </c>
      <c r="I1011" s="55">
        <v>0.4525730714573496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6.2028733085705863</v>
      </c>
      <c r="F1012" s="30">
        <v>3.4070953502796613</v>
      </c>
      <c r="G1012" s="30">
        <v>24.762043555061599</v>
      </c>
      <c r="H1012" s="30">
        <v>34.372012213911844</v>
      </c>
      <c r="I1012" s="55">
        <v>0.16488330336374121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26.593036818955074</v>
      </c>
      <c r="F1013" s="30">
        <v>6.3508442405987164</v>
      </c>
      <c r="G1013" s="30">
        <v>31.56615967116991</v>
      </c>
      <c r="H1013" s="30">
        <v>64.510040730723702</v>
      </c>
      <c r="I1013" s="55">
        <v>0.3094560932195326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45.839514802266734</v>
      </c>
      <c r="F1014" s="30">
        <v>79.995999382631339</v>
      </c>
      <c r="G1014" s="30">
        <v>93.748595120629318</v>
      </c>
      <c r="H1014" s="30">
        <v>219.58410930552739</v>
      </c>
      <c r="I1014" s="55">
        <v>1.0533498325078023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44.998131178689775</v>
      </c>
      <c r="F1015" s="30">
        <v>11.237342821327939</v>
      </c>
      <c r="G1015" s="30">
        <v>55.814562042567971</v>
      </c>
      <c r="H1015" s="30">
        <v>112.05003604258569</v>
      </c>
      <c r="I1015" s="55">
        <v>0.53750650295795266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23.188360361614098</v>
      </c>
      <c r="F1016" s="30">
        <v>5.8890739212873218</v>
      </c>
      <c r="G1016" s="30">
        <v>30.686304006068326</v>
      </c>
      <c r="H1016" s="30">
        <v>59.763738288969748</v>
      </c>
      <c r="I1016" s="55">
        <v>0.28668797535406076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92.490309148560669</v>
      </c>
      <c r="F1017" s="30">
        <v>5429.9786650780852</v>
      </c>
      <c r="G1017" s="30">
        <v>38257.597163862389</v>
      </c>
      <c r="H1017" s="30">
        <v>43780.066138089038</v>
      </c>
      <c r="I1017" s="55">
        <v>47.267406583905682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130.70103717782865</v>
      </c>
      <c r="F1018" s="30">
        <v>13.43605395900526</v>
      </c>
      <c r="G1018" s="30">
        <v>125.84449779688545</v>
      </c>
      <c r="H1018" s="30">
        <v>269.98158893371937</v>
      </c>
      <c r="I1018" s="55">
        <v>0.29148721461607241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85.705805049144303</v>
      </c>
      <c r="F1019" s="30">
        <v>31.543160359742195</v>
      </c>
      <c r="G1019" s="30">
        <v>198.7226989463951</v>
      </c>
      <c r="H1019" s="30">
        <v>315.97166435528163</v>
      </c>
      <c r="I1019" s="55">
        <v>0.34114067075565141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137.53899086035636</v>
      </c>
      <c r="F1020" s="30">
        <v>18.056493598928981</v>
      </c>
      <c r="G1020" s="30">
        <v>156.01678699428328</v>
      </c>
      <c r="H1020" s="30">
        <v>311.61227145356861</v>
      </c>
      <c r="I1020" s="55">
        <v>0.33643402650129312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49.461400549476032</v>
      </c>
      <c r="F1021" s="30">
        <v>4.440441920640442</v>
      </c>
      <c r="G1021" s="30">
        <v>37.552744596757663</v>
      </c>
      <c r="H1021" s="30">
        <v>91.45458706687414</v>
      </c>
      <c r="I1021" s="55">
        <v>9.8739484248797194E-2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84.832339886445865</v>
      </c>
      <c r="F1022" s="30">
        <v>11.050675791195761</v>
      </c>
      <c r="G1022" s="30">
        <v>112.821036737589</v>
      </c>
      <c r="H1022" s="30">
        <v>208.70405241523062</v>
      </c>
      <c r="I1022" s="55">
        <v>0.22532856095064052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183.13293947444029</v>
      </c>
      <c r="F1023" s="30">
        <v>344.82054723305561</v>
      </c>
      <c r="G1023" s="30">
        <v>3623.3697304718685</v>
      </c>
      <c r="H1023" s="30">
        <v>4151.3232171793643</v>
      </c>
      <c r="I1023" s="55">
        <v>4.4820005924319357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280.50427879798843</v>
      </c>
      <c r="F1024" s="30">
        <v>1326.8586587106065</v>
      </c>
      <c r="G1024" s="30">
        <v>1774.5147197458696</v>
      </c>
      <c r="H1024" s="30">
        <v>3381.8776572544648</v>
      </c>
      <c r="I1024" s="55">
        <v>3.6512641561178469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173.88744379649651</v>
      </c>
      <c r="F1025" s="30">
        <v>602.27167889270663</v>
      </c>
      <c r="G1025" s="30">
        <v>283.86515921557321</v>
      </c>
      <c r="H1025" s="30">
        <v>1060.0242819047764</v>
      </c>
      <c r="I1025" s="55">
        <v>1.1444614670879696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251.04601656254519</v>
      </c>
      <c r="F1026" s="30">
        <v>35.518179436155307</v>
      </c>
      <c r="G1026" s="30">
        <v>315.51476710850102</v>
      </c>
      <c r="H1026" s="30">
        <v>602.0789631072015</v>
      </c>
      <c r="I1026" s="55">
        <v>0.65003810307278442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46.72526389507675</v>
      </c>
      <c r="F1027" s="30">
        <v>18.833250255211286</v>
      </c>
      <c r="G1027" s="30">
        <v>252.86776045317569</v>
      </c>
      <c r="H1027" s="30">
        <v>318.42627460346375</v>
      </c>
      <c r="I1027" s="55">
        <v>0.3437908051853229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422.72322748498243</v>
      </c>
      <c r="F1028" s="30">
        <v>983.2668904528698</v>
      </c>
      <c r="G1028" s="30">
        <v>1212.1004273303561</v>
      </c>
      <c r="H1028" s="30">
        <v>2618.0905452682082</v>
      </c>
      <c r="I1028" s="55">
        <v>2.8266368964894695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158.82333051437811</v>
      </c>
      <c r="F1029" s="30">
        <v>679.92650216641823</v>
      </c>
      <c r="G1029" s="30">
        <v>1597.6701378118819</v>
      </c>
      <c r="H1029" s="30">
        <v>2436.4199704926782</v>
      </c>
      <c r="I1029" s="55">
        <v>2.6304951890931907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378.93867141012458</v>
      </c>
      <c r="F1030" s="30">
        <v>111.86061912383019</v>
      </c>
      <c r="G1030" s="30">
        <v>411.51836889783584</v>
      </c>
      <c r="H1030" s="30">
        <v>902.31765943179062</v>
      </c>
      <c r="I1030" s="55">
        <v>0.97419258211431814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72.940243593180185</v>
      </c>
      <c r="F1031" s="30">
        <v>8.5541218186791852</v>
      </c>
      <c r="G1031" s="30">
        <v>77.350651169669476</v>
      </c>
      <c r="H1031" s="30">
        <v>158.84501658152885</v>
      </c>
      <c r="I1031" s="55">
        <v>0.17149795888622862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75.992333662489713</v>
      </c>
      <c r="F1032" s="30">
        <v>7.2654972524993786</v>
      </c>
      <c r="G1032" s="30">
        <v>49.747513205684228</v>
      </c>
      <c r="H1032" s="30">
        <v>133.00534412067333</v>
      </c>
      <c r="I1032" s="55">
        <v>0.14360000413326396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211.86381319166142</v>
      </c>
      <c r="F1033" s="30">
        <v>330.52396895713503</v>
      </c>
      <c r="G1033" s="30">
        <v>628.67636434880728</v>
      </c>
      <c r="H1033" s="30">
        <v>1171.0641464976038</v>
      </c>
      <c r="I1033" s="55">
        <v>1.2643463117151164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53.56715873444702</v>
      </c>
      <c r="F1034" s="30">
        <v>10.434508677117517</v>
      </c>
      <c r="G1034" s="30">
        <v>84.505034844383005</v>
      </c>
      <c r="H1034" s="30">
        <v>148.50670225594754</v>
      </c>
      <c r="I1034" s="55">
        <v>0.16033613685795339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159.38949258153244</v>
      </c>
      <c r="F1035" s="30">
        <v>69.954718294870133</v>
      </c>
      <c r="G1035" s="30">
        <v>499.57165598281682</v>
      </c>
      <c r="H1035" s="30">
        <v>728.91586685921936</v>
      </c>
      <c r="I1035" s="55">
        <v>0.78697831418576902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98.934309675454358</v>
      </c>
      <c r="F1036" s="30">
        <v>74.154750569164534</v>
      </c>
      <c r="G1036" s="30">
        <v>240.06795586705272</v>
      </c>
      <c r="H1036" s="30">
        <v>413.15701611167162</v>
      </c>
      <c r="I1036" s="55">
        <v>0.44606740889670277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238.94367094456771</v>
      </c>
      <c r="F1037" s="30">
        <v>120.24283886333068</v>
      </c>
      <c r="G1037" s="30">
        <v>304.34436556596336</v>
      </c>
      <c r="H1037" s="30">
        <v>663.53087537386182</v>
      </c>
      <c r="I1037" s="55">
        <v>0.71638502254305092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210.80878914783523</v>
      </c>
      <c r="F1038" s="30">
        <v>437.5277407200183</v>
      </c>
      <c r="G1038" s="30">
        <v>2085.1568847437716</v>
      </c>
      <c r="H1038" s="30">
        <v>2733.4934146116252</v>
      </c>
      <c r="I1038" s="55">
        <v>2.9512322849249135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90.789854462682712</v>
      </c>
      <c r="F1039" s="30">
        <v>15.342941829567588</v>
      </c>
      <c r="G1039" s="30">
        <v>132.69309322175948</v>
      </c>
      <c r="H1039" s="30">
        <v>238.82588951400979</v>
      </c>
      <c r="I1039" s="55">
        <v>0.25784978000753606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149.92478066555583</v>
      </c>
      <c r="F1040" s="30">
        <v>33.092400461054247</v>
      </c>
      <c r="G1040" s="30">
        <v>333.50462501741384</v>
      </c>
      <c r="H1040" s="30">
        <v>516.52180614402391</v>
      </c>
      <c r="I1040" s="55">
        <v>0.55766581401351367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75.302676047773474</v>
      </c>
      <c r="F1041" s="30">
        <v>10.824836883689278</v>
      </c>
      <c r="G1041" s="30">
        <v>117.8458343454365</v>
      </c>
      <c r="H1041" s="30">
        <v>203.97334727689923</v>
      </c>
      <c r="I1041" s="55">
        <v>0.22022102725033071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128.81105985849049</v>
      </c>
      <c r="F1042" s="30">
        <v>13.207259568849784</v>
      </c>
      <c r="G1042" s="30">
        <v>125.40530720963467</v>
      </c>
      <c r="H1042" s="30">
        <v>267.42362663697497</v>
      </c>
      <c r="I1042" s="55">
        <v>0.28872549553768739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557.75645444361521</v>
      </c>
      <c r="F1043" s="30">
        <v>1829.0081301012094</v>
      </c>
      <c r="G1043" s="30">
        <v>4486.580163728182</v>
      </c>
      <c r="H1043" s="30">
        <v>6873.3447482730062</v>
      </c>
      <c r="I1043" s="55">
        <v>7.420847190665163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134.09126747075135</v>
      </c>
      <c r="F1044" s="30">
        <v>185.2463610760469</v>
      </c>
      <c r="G1044" s="30">
        <v>447.41058396093393</v>
      </c>
      <c r="H1044" s="30">
        <v>766.74821250773221</v>
      </c>
      <c r="I1044" s="55">
        <v>0.827824229268463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188.9438439375848</v>
      </c>
      <c r="F1045" s="30">
        <v>23.009002606794386</v>
      </c>
      <c r="G1045" s="30">
        <v>180.27805479361967</v>
      </c>
      <c r="H1045" s="30">
        <v>392.23090133799883</v>
      </c>
      <c r="I1045" s="55">
        <v>0.42347440567672534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116.1346627853582</v>
      </c>
      <c r="F1046" s="30">
        <v>71.041798182101928</v>
      </c>
      <c r="G1046" s="30">
        <v>136.93473059639388</v>
      </c>
      <c r="H1046" s="30">
        <v>324.11119156385399</v>
      </c>
      <c r="I1046" s="55">
        <v>0.34992855930645539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140.41668852405056</v>
      </c>
      <c r="F1047" s="30">
        <v>31.147876231554385</v>
      </c>
      <c r="G1047" s="30">
        <v>343.21468058820574</v>
      </c>
      <c r="H1047" s="30">
        <v>514.77924534381066</v>
      </c>
      <c r="I1047" s="55">
        <v>0.55578444796940907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245.91893503471852</v>
      </c>
      <c r="F1048" s="30">
        <v>36.522383162658869</v>
      </c>
      <c r="G1048" s="30">
        <v>154.11289318006894</v>
      </c>
      <c r="H1048" s="30">
        <v>436.55421137744634</v>
      </c>
      <c r="I1048" s="55">
        <v>0.47132832874232722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224.94068812359689</v>
      </c>
      <c r="F1049" s="30">
        <v>36.375087468894904</v>
      </c>
      <c r="G1049" s="30">
        <v>389.79214305191027</v>
      </c>
      <c r="H1049" s="30">
        <v>651.10791864440205</v>
      </c>
      <c r="I1049" s="55">
        <v>0.70297250404996503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58.488648461312962</v>
      </c>
      <c r="F1050" s="30">
        <v>10.414720212214867</v>
      </c>
      <c r="G1050" s="30">
        <v>121.8182261453464</v>
      </c>
      <c r="H1050" s="30">
        <v>190.72159481887422</v>
      </c>
      <c r="I1050" s="55">
        <v>0.20591369456136097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101.89141866218509</v>
      </c>
      <c r="F1051" s="30">
        <v>14.207692532328107</v>
      </c>
      <c r="G1051" s="30">
        <v>145.67910059457964</v>
      </c>
      <c r="H1051" s="30">
        <v>261.77821178909284</v>
      </c>
      <c r="I1051" s="55">
        <v>0.28263039010527452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196.09553100283637</v>
      </c>
      <c r="F1052" s="30">
        <v>494.07012604059656</v>
      </c>
      <c r="G1052" s="30">
        <v>2956.5441638894413</v>
      </c>
      <c r="H1052" s="30">
        <v>3646.7098209328742</v>
      </c>
      <c r="I1052" s="55">
        <v>3.9371917633900555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60.09701797516631</v>
      </c>
      <c r="F1053" s="30">
        <v>6.0859135530811743</v>
      </c>
      <c r="G1053" s="30">
        <v>49.39871025991296</v>
      </c>
      <c r="H1053" s="30">
        <v>115.58164178816044</v>
      </c>
      <c r="I1053" s="55">
        <v>0.12478840115966049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41.069356593524617</v>
      </c>
      <c r="F1054" s="30">
        <v>12.529879474835381</v>
      </c>
      <c r="G1054" s="30">
        <v>66.713861779374383</v>
      </c>
      <c r="H1054" s="30">
        <v>120.31309784773438</v>
      </c>
      <c r="I1054" s="55">
        <v>0.12989674559651809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118.11078013855506</v>
      </c>
      <c r="F1055" s="30">
        <v>17.181347994797488</v>
      </c>
      <c r="G1055" s="30">
        <v>150.37208969577861</v>
      </c>
      <c r="H1055" s="30">
        <v>285.66421782913119</v>
      </c>
      <c r="I1055" s="55">
        <v>0.30841905738592651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129.48159613292643</v>
      </c>
      <c r="F1056" s="30">
        <v>116.43155423598554</v>
      </c>
      <c r="G1056" s="30">
        <v>164.80310435858689</v>
      </c>
      <c r="H1056" s="30">
        <v>410.71625472749884</v>
      </c>
      <c r="I1056" s="55">
        <v>0.4434322264747278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61.860732550900764</v>
      </c>
      <c r="F1057" s="30">
        <v>5692.681766218906</v>
      </c>
      <c r="G1057" s="30">
        <v>2991.2391727625995</v>
      </c>
      <c r="H1057" s="30">
        <v>8745.7816715324061</v>
      </c>
      <c r="I1057" s="55">
        <v>9.4424347569164411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130.50817454977724</v>
      </c>
      <c r="F1058" s="30">
        <v>472.63770241844423</v>
      </c>
      <c r="G1058" s="30">
        <v>457.20252683636227</v>
      </c>
      <c r="H1058" s="30">
        <v>1060.3484038045838</v>
      </c>
      <c r="I1058" s="55">
        <v>1.1448114072084943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1393.2500727370164</v>
      </c>
      <c r="F1059" s="30">
        <v>59.209810210021914</v>
      </c>
      <c r="G1059" s="30">
        <v>704.14820225690778</v>
      </c>
      <c r="H1059" s="30">
        <v>2156.6080852039458</v>
      </c>
      <c r="I1059" s="55">
        <v>39.412358629592333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949.16841991679325</v>
      </c>
      <c r="F1060" s="30">
        <v>29.704511951353265</v>
      </c>
      <c r="G1060" s="30">
        <v>267.8534648779721</v>
      </c>
      <c r="H1060" s="30">
        <v>1246.7263967461186</v>
      </c>
      <c r="I1060" s="55">
        <v>22.784124848020639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20.578380305441328</v>
      </c>
      <c r="F1061" s="30">
        <v>3.2514728054458084</v>
      </c>
      <c r="G1061" s="30">
        <v>25.134345630470342</v>
      </c>
      <c r="H1061" s="30">
        <v>48.964198741357478</v>
      </c>
      <c r="I1061" s="55">
        <v>0.89482858477854477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123.95747442104606</v>
      </c>
      <c r="F1062" s="30">
        <v>17.822164255163322</v>
      </c>
      <c r="G1062" s="30">
        <v>127.63512999022673</v>
      </c>
      <c r="H1062" s="30">
        <v>269.41476866643609</v>
      </c>
      <c r="I1062" s="55">
        <v>4.9235981055807301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39.857803232808237</v>
      </c>
      <c r="F1063" s="30">
        <v>4.915199033215421</v>
      </c>
      <c r="G1063" s="30">
        <v>29.523163885467731</v>
      </c>
      <c r="H1063" s="30">
        <v>74.296166151491391</v>
      </c>
      <c r="I1063" s="55">
        <v>1.3577743518889966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122.62724368153391</v>
      </c>
      <c r="F1064" s="30">
        <v>35.956915587447945</v>
      </c>
      <c r="G1064" s="30">
        <v>378.64982073015557</v>
      </c>
      <c r="H1064" s="30">
        <v>537.23397999913743</v>
      </c>
      <c r="I1064" s="55">
        <v>9.8180371449951647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646.97331349705382</v>
      </c>
      <c r="F1065" s="30">
        <v>181.11534599228366</v>
      </c>
      <c r="G1065" s="30">
        <v>310.57594890418886</v>
      </c>
      <c r="H1065" s="30">
        <v>1138.6646083935264</v>
      </c>
      <c r="I1065" s="55">
        <v>20.809278335143592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2155.5965359434258</v>
      </c>
      <c r="F1066" s="30">
        <v>365.1970645646129</v>
      </c>
      <c r="G1066" s="30">
        <v>2694.8456231727141</v>
      </c>
      <c r="H1066" s="30">
        <v>5215.6392236807533</v>
      </c>
      <c r="I1066" s="55">
        <v>32.87010249572819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1338.3758532954937</v>
      </c>
      <c r="F1067" s="30">
        <v>101.04102359740307</v>
      </c>
      <c r="G1067" s="30">
        <v>438.92710887353797</v>
      </c>
      <c r="H1067" s="30">
        <v>1878.3439857664346</v>
      </c>
      <c r="I1067" s="55">
        <v>11.83773583380745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9.1218743060054859</v>
      </c>
      <c r="F1068" s="30">
        <v>2.1462479662900291</v>
      </c>
      <c r="G1068" s="30">
        <v>25.407544557982593</v>
      </c>
      <c r="H1068" s="30">
        <v>36.675666830278104</v>
      </c>
      <c r="I1068" s="55">
        <v>0.23113809757716672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96.81794490301813</v>
      </c>
      <c r="F1069" s="30">
        <v>12.904579828155748</v>
      </c>
      <c r="G1069" s="30">
        <v>111.71770666754651</v>
      </c>
      <c r="H1069" s="30">
        <v>221.44023139872039</v>
      </c>
      <c r="I1069" s="55">
        <v>1.3955649136362192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1.4340594230956589</v>
      </c>
      <c r="F1070" s="30">
        <v>0.99910586685578151</v>
      </c>
      <c r="G1070" s="30">
        <v>14.513112972436495</v>
      </c>
      <c r="H1070" s="30">
        <v>16.946278262387935</v>
      </c>
      <c r="I1070" s="55">
        <v>0.10679916296294756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363.79607230984044</v>
      </c>
      <c r="F1071" s="30">
        <v>26.650922749303785</v>
      </c>
      <c r="G1071" s="30">
        <v>206.39816854406442</v>
      </c>
      <c r="H1071" s="30">
        <v>596.84516360320868</v>
      </c>
      <c r="I1071" s="55">
        <v>3.7614491456086885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33.639246324201032</v>
      </c>
      <c r="F1072" s="30">
        <v>14.495261247638961</v>
      </c>
      <c r="G1072" s="30">
        <v>187.51726117243012</v>
      </c>
      <c r="H1072" s="30">
        <v>235.6517687442701</v>
      </c>
      <c r="I1072" s="55">
        <v>1.4851291394456156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129.21174893712313</v>
      </c>
      <c r="F1073" s="30">
        <v>13.949260732682983</v>
      </c>
      <c r="G1073" s="30">
        <v>125.72524210399538</v>
      </c>
      <c r="H1073" s="30">
        <v>268.88625177380152</v>
      </c>
      <c r="I1073" s="55">
        <v>1.694580141848788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702.54454397994641</v>
      </c>
      <c r="F1074" s="30">
        <v>50.792970149776849</v>
      </c>
      <c r="G1074" s="30">
        <v>131.39729341900727</v>
      </c>
      <c r="H1074" s="30">
        <v>884.73480754873049</v>
      </c>
      <c r="I1074" s="55">
        <v>5.5757928335277009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438.22223580240541</v>
      </c>
      <c r="F1075" s="30">
        <v>39.45912983081648</v>
      </c>
      <c r="G1075" s="30">
        <v>369.63532084188427</v>
      </c>
      <c r="H1075" s="30">
        <v>847.31668647510617</v>
      </c>
      <c r="I1075" s="55">
        <v>5.339975626443425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80.958747076551248</v>
      </c>
      <c r="F1076" s="30">
        <v>20.416058956850879</v>
      </c>
      <c r="G1076" s="30">
        <v>109.06702610428464</v>
      </c>
      <c r="H1076" s="30">
        <v>210.44183213768676</v>
      </c>
      <c r="I1076" s="55">
        <v>1.3262505888727845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3.3638398702069527</v>
      </c>
      <c r="F1077" s="30">
        <v>1.3233316229416574</v>
      </c>
      <c r="G1077" s="30">
        <v>16.382836022351892</v>
      </c>
      <c r="H1077" s="30">
        <v>21.070007515500503</v>
      </c>
      <c r="I1077" s="55">
        <v>0.13278780930163833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9.6793453610478988</v>
      </c>
      <c r="F1078" s="30">
        <v>3.2287297735964069</v>
      </c>
      <c r="G1078" s="30">
        <v>40.955260551190904</v>
      </c>
      <c r="H1078" s="30">
        <v>53.86333568583521</v>
      </c>
      <c r="I1078" s="55">
        <v>0.33945855700996019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2.8254692807380795</v>
      </c>
      <c r="F1079" s="30">
        <v>1.4168685025727945</v>
      </c>
      <c r="G1079" s="30">
        <v>18.995094909833934</v>
      </c>
      <c r="H1079" s="30">
        <v>23.237432693144807</v>
      </c>
      <c r="I1079" s="55">
        <v>0.14644739821981367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367.39474787683008</v>
      </c>
      <c r="F1080" s="30">
        <v>12.271695764360691</v>
      </c>
      <c r="G1080" s="30">
        <v>81.659673117383036</v>
      </c>
      <c r="H1080" s="30">
        <v>461.32611675857379</v>
      </c>
      <c r="I1080" s="55">
        <v>2.9073783847935037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29.144046891194584</v>
      </c>
      <c r="F1081" s="30">
        <v>5.8348981458328222</v>
      </c>
      <c r="G1081" s="30">
        <v>59.771513873432092</v>
      </c>
      <c r="H1081" s="30">
        <v>94.7504589104595</v>
      </c>
      <c r="I1081" s="55">
        <v>0.59713817661378965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2241.6844549107245</v>
      </c>
      <c r="F1082" s="30">
        <v>36.53227061644715</v>
      </c>
      <c r="G1082" s="30">
        <v>280.86491388928368</v>
      </c>
      <c r="H1082" s="30">
        <v>2559.0816394164553</v>
      </c>
      <c r="I1082" s="55">
        <v>16.127893854435779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273.37491765488107</v>
      </c>
      <c r="F1083" s="30">
        <v>13.967509415791273</v>
      </c>
      <c r="G1083" s="30">
        <v>125.53128961650546</v>
      </c>
      <c r="H1083" s="30">
        <v>412.87371668717776</v>
      </c>
      <c r="I1083" s="55">
        <v>2.6020207309742527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1358.1207534448413</v>
      </c>
      <c r="F1084" s="30">
        <v>88.300806239362302</v>
      </c>
      <c r="G1084" s="30">
        <v>381.8799400075041</v>
      </c>
      <c r="H1084" s="30">
        <v>1828.3014996917077</v>
      </c>
      <c r="I1084" s="55">
        <v>11.522357109192274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174.69417254192845</v>
      </c>
      <c r="F1085" s="30">
        <v>54.661045307859773</v>
      </c>
      <c r="G1085" s="30">
        <v>496.30998725917891</v>
      </c>
      <c r="H1085" s="30">
        <v>725.66520510896714</v>
      </c>
      <c r="I1085" s="55">
        <v>18.615002781114281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2.6922660866817067</v>
      </c>
      <c r="F1086" s="30">
        <v>3.1292790482275379</v>
      </c>
      <c r="G1086" s="30">
        <v>26.71656482584558</v>
      </c>
      <c r="H1086" s="30">
        <v>32.538109960754824</v>
      </c>
      <c r="I1086" s="55">
        <v>0.83467831053123298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189.10747193171161</v>
      </c>
      <c r="F1087" s="30">
        <v>63.024657704121381</v>
      </c>
      <c r="G1087" s="30">
        <v>271.43628743502524</v>
      </c>
      <c r="H1087" s="30">
        <v>523.56841707085823</v>
      </c>
      <c r="I1087" s="55">
        <v>13.430749429985578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487.28500517708636</v>
      </c>
      <c r="F1088" s="30">
        <v>59.106872119153962</v>
      </c>
      <c r="G1088" s="30">
        <v>521.89726344966994</v>
      </c>
      <c r="H1088" s="30">
        <v>1068.2891407459101</v>
      </c>
      <c r="I1088" s="55">
        <v>27.404104793798339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20.332302300119252</v>
      </c>
      <c r="F1089" s="30">
        <v>7.4669284340656796</v>
      </c>
      <c r="G1089" s="30">
        <v>64.609529242909502</v>
      </c>
      <c r="H1089" s="30">
        <v>92.408759977094434</v>
      </c>
      <c r="I1089" s="55">
        <v>2.3704999383491567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63.614247068526304</v>
      </c>
      <c r="F1090" s="30">
        <v>20.575162656455273</v>
      </c>
      <c r="G1090" s="30">
        <v>129.7507112505948</v>
      </c>
      <c r="H1090" s="30">
        <v>213.94012097557638</v>
      </c>
      <c r="I1090" s="55">
        <v>5.4880624272928467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30.6520378246523</v>
      </c>
      <c r="F1091" s="30">
        <v>16.137455642082486</v>
      </c>
      <c r="G1091" s="30">
        <v>121.00708142366889</v>
      </c>
      <c r="H1091" s="30">
        <v>167.79657489040369</v>
      </c>
      <c r="I1091" s="55">
        <v>4.3043729894384013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6.2258183142172454</v>
      </c>
      <c r="F1092" s="30">
        <v>9.5285121109406941</v>
      </c>
      <c r="G1092" s="30">
        <v>83.322731751122788</v>
      </c>
      <c r="H1092" s="30">
        <v>99.07706217628072</v>
      </c>
      <c r="I1092" s="55">
        <v>2.5415574220334181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2.8464902977276263</v>
      </c>
      <c r="F1093" s="30">
        <v>2.8269285606041126</v>
      </c>
      <c r="G1093" s="30">
        <v>23.720863638857267</v>
      </c>
      <c r="H1093" s="30">
        <v>29.394282497189007</v>
      </c>
      <c r="I1093" s="55">
        <v>0.75403181326830671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85.212110252982725</v>
      </c>
      <c r="F1094" s="30">
        <v>10.403428340428746</v>
      </c>
      <c r="G1094" s="30">
        <v>85.044897195239329</v>
      </c>
      <c r="H1094" s="30">
        <v>180.6604357886508</v>
      </c>
      <c r="I1094" s="55">
        <v>4.6343609848815328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14.921957999877051</v>
      </c>
      <c r="F1095" s="30">
        <v>5.3284962983442981</v>
      </c>
      <c r="G1095" s="30">
        <v>35.155022749025647</v>
      </c>
      <c r="H1095" s="30">
        <v>55.405477047246997</v>
      </c>
      <c r="I1095" s="55">
        <v>1.4212795405680136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35.019406260680299</v>
      </c>
      <c r="F1096" s="30">
        <v>18.50067010576009</v>
      </c>
      <c r="G1096" s="30">
        <v>156.84942838688505</v>
      </c>
      <c r="H1096" s="30">
        <v>210.36950475332543</v>
      </c>
      <c r="I1096" s="55">
        <v>5.3964678042634677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365.71771539565736</v>
      </c>
      <c r="F1097" s="30">
        <v>13.846075561012913</v>
      </c>
      <c r="G1097" s="30">
        <v>119.60457981352229</v>
      </c>
      <c r="H1097" s="30">
        <v>499.16837077019261</v>
      </c>
      <c r="I1097" s="55">
        <v>12.804831408081792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16.500875896223082</v>
      </c>
      <c r="F1098" s="30">
        <v>56.909836550895655</v>
      </c>
      <c r="G1098" s="30">
        <v>1281.1357237280654</v>
      </c>
      <c r="H1098" s="30">
        <v>1354.5464361751842</v>
      </c>
      <c r="I1098" s="55">
        <v>89.683632912443073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4.9250456890001475</v>
      </c>
      <c r="F1099" s="30">
        <v>4.4495692904437636</v>
      </c>
      <c r="G1099" s="30">
        <v>146.43974956985841</v>
      </c>
      <c r="H1099" s="30">
        <v>155.81436454930233</v>
      </c>
      <c r="I1099" s="55">
        <v>10.316367087556937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75.739051787229513</v>
      </c>
      <c r="F1100" s="30">
        <v>40.944504955754724</v>
      </c>
      <c r="G1100" s="30">
        <v>459.06479123324624</v>
      </c>
      <c r="H1100" s="30">
        <v>575.74834797623043</v>
      </c>
      <c r="I1100" s="55">
        <v>74.905952746037443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0.32614884104910113</v>
      </c>
      <c r="F1101" s="30">
        <v>0.65956733509555399</v>
      </c>
      <c r="G1101" s="30">
        <v>12.644279938715497</v>
      </c>
      <c r="H1101" s="30">
        <v>13.629996114860152</v>
      </c>
      <c r="I1101" s="55">
        <v>1.7732883620024538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0.22042736087089781</v>
      </c>
      <c r="F1102" s="30">
        <v>0.42333673834064611</v>
      </c>
      <c r="G1102" s="30">
        <v>8.1315076408279978</v>
      </c>
      <c r="H1102" s="30">
        <v>8.7752717400395426</v>
      </c>
      <c r="I1102" s="55">
        <v>1.1416795073811952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0.16272243908536105</v>
      </c>
      <c r="F1103" s="30">
        <v>0.88386194425233222</v>
      </c>
      <c r="G1103" s="30">
        <v>17.236849223732992</v>
      </c>
      <c r="H1103" s="30">
        <v>18.283433607070684</v>
      </c>
      <c r="I1103" s="55">
        <v>2.3787094111872129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0.13803469301955484</v>
      </c>
      <c r="F1104" s="30">
        <v>0.14953332741891825</v>
      </c>
      <c r="G1104" s="30">
        <v>2.8055759465940695</v>
      </c>
      <c r="H1104" s="30">
        <v>3.0931439670325425</v>
      </c>
      <c r="I1104" s="55">
        <v>0.40242390038224801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0.1777981615435798</v>
      </c>
      <c r="F1105" s="30">
        <v>0.27407835286568966</v>
      </c>
      <c r="G1105" s="30">
        <v>5.228642618459431</v>
      </c>
      <c r="H1105" s="30">
        <v>5.6805191328687004</v>
      </c>
      <c r="I1105" s="55">
        <v>0.73904631986402369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0.97091070865706608</v>
      </c>
      <c r="F1106" s="30">
        <v>0.30431340935131201</v>
      </c>
      <c r="G1106" s="30">
        <v>5.0100962221407803</v>
      </c>
      <c r="H1106" s="30">
        <v>6.2853203401491582</v>
      </c>
      <c r="I1106" s="55">
        <v>0.81773210474302205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4.4070427774269158E-2</v>
      </c>
      <c r="F1107" s="30">
        <v>0.28343687972596038</v>
      </c>
      <c r="G1107" s="30">
        <v>4.4903056166988531</v>
      </c>
      <c r="H1107" s="30">
        <v>4.8178129241990826</v>
      </c>
      <c r="I1107" s="55">
        <v>0.62680660484362138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51.968578957123306</v>
      </c>
      <c r="F1108" s="30">
        <v>5.0522098028915465</v>
      </c>
      <c r="G1108" s="30">
        <v>47.284516906483688</v>
      </c>
      <c r="H1108" s="30">
        <v>104.30530566649854</v>
      </c>
      <c r="I1108" s="55">
        <v>13.57031822128353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6.6193458177921272E-2</v>
      </c>
      <c r="F1109" s="30">
        <v>0.52641219602452927</v>
      </c>
      <c r="G1109" s="30">
        <v>10.116764167288938</v>
      </c>
      <c r="H1109" s="30">
        <v>10.709369821491389</v>
      </c>
      <c r="I1109" s="55">
        <v>1.3933093383736324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1.2604901714351655</v>
      </c>
      <c r="F1110" s="30">
        <v>0.85303930725911603</v>
      </c>
      <c r="G1110" s="30">
        <v>15.186244939563768</v>
      </c>
      <c r="H1110" s="30">
        <v>17.29977441825805</v>
      </c>
      <c r="I1110" s="55">
        <v>2.2507334839016226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45.704306237843632</v>
      </c>
      <c r="F1111" s="30">
        <v>48.819224905823674</v>
      </c>
      <c r="G1111" s="30">
        <v>201.84039672408917</v>
      </c>
      <c r="H1111" s="30">
        <v>296.3639278677565</v>
      </c>
      <c r="I1111" s="55">
        <v>78.911224620864246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12.898941004341154</v>
      </c>
      <c r="F1112" s="30">
        <v>4.7317569313309047</v>
      </c>
      <c r="G1112" s="30">
        <v>13.907815122881923</v>
      </c>
      <c r="H1112" s="30">
        <v>31.538513058553981</v>
      </c>
      <c r="I1112" s="55">
        <v>8.397589767679623</v>
      </c>
      <c r="K1112" s="51"/>
    </row>
    <row r="1113" spans="1:11" ht="11.1" customHeight="1">
      <c r="A1113" s="10" t="s">
        <v>2211</v>
      </c>
      <c r="B1113" s="11" t="s">
        <v>2212</v>
      </c>
      <c r="C1113" s="10" t="s">
        <v>2207</v>
      </c>
      <c r="D1113" s="12" t="s">
        <v>2208</v>
      </c>
      <c r="E1113" s="30">
        <v>0.72170847706641061</v>
      </c>
      <c r="F1113" s="30">
        <v>1.2147026981861313</v>
      </c>
      <c r="G1113" s="30">
        <v>6.1599296691679246</v>
      </c>
      <c r="H1113" s="30">
        <v>8.0963408444204674</v>
      </c>
      <c r="I1113" s="55">
        <v>2.1557690086569092</v>
      </c>
      <c r="K1113" s="51"/>
    </row>
    <row r="1114" spans="1:11" ht="11.1" customHeight="1">
      <c r="A1114" s="10" t="s">
        <v>2213</v>
      </c>
      <c r="B1114" s="11" t="s">
        <v>2214</v>
      </c>
      <c r="C1114" s="10" t="s">
        <v>2207</v>
      </c>
      <c r="D1114" s="12" t="s">
        <v>2208</v>
      </c>
      <c r="E1114" s="30">
        <v>3.8945460462383077E-2</v>
      </c>
      <c r="F1114" s="30">
        <v>0.90630972246374575</v>
      </c>
      <c r="G1114" s="30">
        <v>5.0955582890747522</v>
      </c>
      <c r="H1114" s="30">
        <v>6.040813472000881</v>
      </c>
      <c r="I1114" s="55">
        <v>1.6084548217842221</v>
      </c>
      <c r="K1114" s="51"/>
    </row>
    <row r="1115" spans="1:11" ht="11.1" customHeight="1">
      <c r="A1115" s="10" t="s">
        <v>2215</v>
      </c>
      <c r="B1115" s="11" t="s">
        <v>320</v>
      </c>
      <c r="C1115" s="10" t="s">
        <v>2207</v>
      </c>
      <c r="D1115" s="12" t="s">
        <v>2208</v>
      </c>
      <c r="E1115" s="30">
        <v>5.9217545237730566E-3</v>
      </c>
      <c r="F1115" s="30">
        <v>1.8780818782838393</v>
      </c>
      <c r="G1115" s="30">
        <v>10.633949149400969</v>
      </c>
      <c r="H1115" s="30">
        <v>12.517952782208582</v>
      </c>
      <c r="I1115" s="55">
        <v>3.3330877711642866</v>
      </c>
      <c r="K1115" s="51"/>
    </row>
    <row r="1116" spans="1:11" ht="11.1" customHeight="1">
      <c r="A1116" s="10" t="s">
        <v>2216</v>
      </c>
      <c r="B1116" s="11" t="s">
        <v>2217</v>
      </c>
      <c r="C1116" s="10" t="s">
        <v>2207</v>
      </c>
      <c r="D1116" s="12" t="s">
        <v>2208</v>
      </c>
      <c r="E1116" s="30">
        <v>6.0172666935113311E-3</v>
      </c>
      <c r="F1116" s="30">
        <v>0.15963256057840905</v>
      </c>
      <c r="G1116" s="30">
        <v>0.89834683811817706</v>
      </c>
      <c r="H1116" s="30">
        <v>1.0639966653900974</v>
      </c>
      <c r="I1116" s="55">
        <v>0.28330465337844257</v>
      </c>
      <c r="K1116" s="51"/>
    </row>
    <row r="1117" spans="1:11" ht="11.1" customHeight="1">
      <c r="A1117" s="10" t="s">
        <v>2218</v>
      </c>
      <c r="B1117" s="11" t="s">
        <v>2219</v>
      </c>
      <c r="C1117" s="10" t="s">
        <v>2207</v>
      </c>
      <c r="D1117" s="12" t="s">
        <v>2208</v>
      </c>
      <c r="E1117" s="30">
        <v>4.414383812865124E-2</v>
      </c>
      <c r="F1117" s="30">
        <v>1.1403631774250202</v>
      </c>
      <c r="G1117" s="30">
        <v>6.4163396645815034</v>
      </c>
      <c r="H1117" s="30">
        <v>7.6008466801351746</v>
      </c>
      <c r="I1117" s="55">
        <v>2.0238364500032415</v>
      </c>
      <c r="K1117" s="51"/>
    </row>
    <row r="1118" spans="1:11" ht="11.1" customHeight="1">
      <c r="A1118" s="10" t="s">
        <v>2220</v>
      </c>
      <c r="B1118" s="11" t="s">
        <v>2221</v>
      </c>
      <c r="C1118" s="10" t="s">
        <v>2207</v>
      </c>
      <c r="D1118" s="12" t="s">
        <v>2208</v>
      </c>
      <c r="E1118" s="30">
        <v>0</v>
      </c>
      <c r="F1118" s="30">
        <v>1.3219615260091302</v>
      </c>
      <c r="G1118" s="30">
        <v>7.4892900779945348</v>
      </c>
      <c r="H1118" s="30">
        <v>8.8112516040036652</v>
      </c>
      <c r="I1118" s="55">
        <v>2.3461244407070465</v>
      </c>
      <c r="K1118" s="51"/>
    </row>
    <row r="1119" spans="1:11" ht="11.1" customHeight="1">
      <c r="A1119" s="10" t="s">
        <v>2222</v>
      </c>
      <c r="B1119" s="11" t="s">
        <v>2223</v>
      </c>
      <c r="C1119" s="10" t="s">
        <v>2207</v>
      </c>
      <c r="D1119" s="12" t="s">
        <v>2208</v>
      </c>
      <c r="E1119" s="30">
        <v>4.6800963171754792E-2</v>
      </c>
      <c r="F1119" s="30">
        <v>0.53000095868789454</v>
      </c>
      <c r="G1119" s="30">
        <v>2.9558060288878809</v>
      </c>
      <c r="H1119" s="30">
        <v>3.5326079507475301</v>
      </c>
      <c r="I1119" s="55">
        <v>0.94060846576199608</v>
      </c>
      <c r="K1119" s="51"/>
    </row>
    <row r="1120" spans="1:11" ht="11.1" customHeight="1">
      <c r="A1120" s="10" t="s">
        <v>2224</v>
      </c>
      <c r="B1120" s="11" t="s">
        <v>2225</v>
      </c>
      <c r="C1120" s="10" t="s">
        <v>2226</v>
      </c>
      <c r="D1120" s="12" t="s">
        <v>2227</v>
      </c>
      <c r="E1120" s="30">
        <v>73.840098460588038</v>
      </c>
      <c r="F1120" s="30">
        <v>55.029190381902247</v>
      </c>
      <c r="G1120" s="30">
        <v>414.51731605417552</v>
      </c>
      <c r="H1120" s="30">
        <v>543.38660489666586</v>
      </c>
      <c r="I1120" s="55">
        <v>67.844756993937295</v>
      </c>
      <c r="K1120" s="51"/>
    </row>
    <row r="1121" spans="1:11" ht="11.1" customHeight="1">
      <c r="A1121" s="10" t="s">
        <v>2228</v>
      </c>
      <c r="B1121" s="11" t="s">
        <v>359</v>
      </c>
      <c r="C1121" s="10" t="s">
        <v>2226</v>
      </c>
      <c r="D1121" s="12" t="s">
        <v>2227</v>
      </c>
      <c r="E1121" s="30">
        <v>29.078738199733674</v>
      </c>
      <c r="F1121" s="30">
        <v>6.2792918332046073</v>
      </c>
      <c r="G1121" s="30">
        <v>45.094058328240919</v>
      </c>
      <c r="H1121" s="30">
        <v>80.452088361179193</v>
      </c>
      <c r="I1121" s="55">
        <v>10.044878426027729</v>
      </c>
      <c r="K1121" s="51"/>
    </row>
    <row r="1122" spans="1:11" ht="11.1" customHeight="1">
      <c r="A1122" s="10" t="s">
        <v>2229</v>
      </c>
      <c r="B1122" s="11" t="s">
        <v>2230</v>
      </c>
      <c r="C1122" s="10" t="s">
        <v>2226</v>
      </c>
      <c r="D1122" s="12" t="s">
        <v>2227</v>
      </c>
      <c r="E1122" s="30">
        <v>41.978276487267237</v>
      </c>
      <c r="F1122" s="30">
        <v>9.8758297648314954</v>
      </c>
      <c r="G1122" s="30">
        <v>73.296039328462101</v>
      </c>
      <c r="H1122" s="30">
        <v>125.15014558056083</v>
      </c>
      <c r="I1122" s="55">
        <v>15.625672657653549</v>
      </c>
      <c r="K1122" s="51"/>
    </row>
    <row r="1123" spans="1:11" ht="11.1" customHeight="1">
      <c r="A1123" s="10" t="s">
        <v>2231</v>
      </c>
      <c r="B1123" s="11" t="s">
        <v>539</v>
      </c>
      <c r="C1123" s="10" t="s">
        <v>2226</v>
      </c>
      <c r="D1123" s="12" t="s">
        <v>2227</v>
      </c>
      <c r="E1123" s="30">
        <v>15.108300821686624</v>
      </c>
      <c r="F1123" s="30">
        <v>4.0522486862245035</v>
      </c>
      <c r="G1123" s="30">
        <v>32.777063413579107</v>
      </c>
      <c r="H1123" s="30">
        <v>51.937612921490235</v>
      </c>
      <c r="I1123" s="55">
        <v>6.4846919223814377</v>
      </c>
      <c r="K1123" s="51"/>
    </row>
    <row r="1124" spans="1:11" ht="11.1" customHeight="1">
      <c r="A1124" s="10" t="s">
        <v>2232</v>
      </c>
      <c r="B1124" s="11" t="s">
        <v>2233</v>
      </c>
      <c r="C1124" s="10" t="s">
        <v>2234</v>
      </c>
      <c r="D1124" s="12" t="s">
        <v>2235</v>
      </c>
      <c r="E1124" s="30">
        <v>15.833948024579705</v>
      </c>
      <c r="F1124" s="30">
        <v>25.438855676871938</v>
      </c>
      <c r="G1124" s="30">
        <v>188.39307697826987</v>
      </c>
      <c r="H1124" s="30">
        <v>229.66588067972151</v>
      </c>
      <c r="I1124" s="55">
        <v>78.311084615378633</v>
      </c>
      <c r="K1124" s="51"/>
    </row>
    <row r="1125" spans="1:11" ht="11.1" customHeight="1">
      <c r="A1125" s="10" t="s">
        <v>2236</v>
      </c>
      <c r="B1125" s="11" t="s">
        <v>2237</v>
      </c>
      <c r="C1125" s="10" t="s">
        <v>2234</v>
      </c>
      <c r="D1125" s="12" t="s">
        <v>2235</v>
      </c>
      <c r="E1125" s="30">
        <v>0.78783667089704812</v>
      </c>
      <c r="F1125" s="30">
        <v>2.8175645197240922</v>
      </c>
      <c r="G1125" s="30">
        <v>21.196952186362946</v>
      </c>
      <c r="H1125" s="30">
        <v>24.802353376984087</v>
      </c>
      <c r="I1125" s="55">
        <v>8.4570646202085999</v>
      </c>
      <c r="K1125" s="51"/>
    </row>
    <row r="1126" spans="1:11" ht="11.1" customHeight="1">
      <c r="A1126" s="10" t="s">
        <v>2238</v>
      </c>
      <c r="B1126" s="11" t="s">
        <v>2239</v>
      </c>
      <c r="C1126" s="10" t="s">
        <v>2234</v>
      </c>
      <c r="D1126" s="12" t="s">
        <v>2235</v>
      </c>
      <c r="E1126" s="30">
        <v>0.10515044501869676</v>
      </c>
      <c r="F1126" s="30">
        <v>1.5388602981589559</v>
      </c>
      <c r="G1126" s="30">
        <v>12.490701763551987</v>
      </c>
      <c r="H1126" s="30">
        <v>14.13471250672964</v>
      </c>
      <c r="I1126" s="55">
        <v>4.8196304294418875</v>
      </c>
      <c r="K1126" s="51"/>
    </row>
    <row r="1127" spans="1:11" ht="11.1" customHeight="1">
      <c r="A1127" s="10" t="s">
        <v>2240</v>
      </c>
      <c r="B1127" s="11" t="s">
        <v>2241</v>
      </c>
      <c r="C1127" s="10" t="s">
        <v>2234</v>
      </c>
      <c r="D1127" s="12" t="s">
        <v>2235</v>
      </c>
      <c r="E1127" s="30">
        <v>1.5118990887366917</v>
      </c>
      <c r="F1127" s="30">
        <v>2.0391385881955917</v>
      </c>
      <c r="G1127" s="30">
        <v>15.097122743038572</v>
      </c>
      <c r="H1127" s="30">
        <v>18.648160419970857</v>
      </c>
      <c r="I1127" s="55">
        <v>6.3586182860397145</v>
      </c>
      <c r="K1127" s="51"/>
    </row>
    <row r="1128" spans="1:11" ht="11.1" customHeight="1">
      <c r="A1128" s="10" t="s">
        <v>2242</v>
      </c>
      <c r="B1128" s="11" t="s">
        <v>2243</v>
      </c>
      <c r="C1128" s="10" t="s">
        <v>2234</v>
      </c>
      <c r="D1128" s="12" t="s">
        <v>2235</v>
      </c>
      <c r="E1128" s="30">
        <v>1.8623240321353485E-2</v>
      </c>
      <c r="F1128" s="30">
        <v>0.26977619030102973</v>
      </c>
      <c r="G1128" s="30">
        <v>2.1897334930200003</v>
      </c>
      <c r="H1128" s="30">
        <v>2.4781329236423835</v>
      </c>
      <c r="I1128" s="55">
        <v>0.84498958442219063</v>
      </c>
      <c r="K1128" s="51"/>
    </row>
    <row r="1129" spans="1:11" ht="11.1" customHeight="1">
      <c r="A1129" s="10" t="s">
        <v>2244</v>
      </c>
      <c r="B1129" s="11" t="s">
        <v>2245</v>
      </c>
      <c r="C1129" s="10" t="s">
        <v>2234</v>
      </c>
      <c r="D1129" s="12" t="s">
        <v>2235</v>
      </c>
      <c r="E1129" s="30">
        <v>3.9685638053408051E-2</v>
      </c>
      <c r="F1129" s="30">
        <v>0.38588027377866663</v>
      </c>
      <c r="G1129" s="30">
        <v>3.1189775895795897</v>
      </c>
      <c r="H1129" s="30">
        <v>3.5445435014116642</v>
      </c>
      <c r="I1129" s="55">
        <v>1.2086124645089613</v>
      </c>
      <c r="K1129" s="51"/>
    </row>
    <row r="1130" spans="1:11" ht="11.1" customHeight="1">
      <c r="A1130" s="10" t="s">
        <v>2246</v>
      </c>
      <c r="B1130" s="11" t="s">
        <v>2247</v>
      </c>
      <c r="C1130" s="10" t="s">
        <v>2248</v>
      </c>
      <c r="D1130" s="12" t="s">
        <v>2249</v>
      </c>
      <c r="E1130" s="30">
        <v>9.1723036915281853</v>
      </c>
      <c r="F1130" s="30">
        <v>14.916580081056413</v>
      </c>
      <c r="G1130" s="30">
        <v>112.43162261765086</v>
      </c>
      <c r="H1130" s="30">
        <v>136.52050639023545</v>
      </c>
      <c r="I1130" s="55">
        <v>20.434187523512925</v>
      </c>
      <c r="K1130" s="51"/>
    </row>
    <row r="1131" spans="1:11" ht="11.1" customHeight="1">
      <c r="A1131" s="10" t="s">
        <v>2250</v>
      </c>
      <c r="B1131" s="11" t="s">
        <v>2251</v>
      </c>
      <c r="C1131" s="10" t="s">
        <v>2248</v>
      </c>
      <c r="D1131" s="12" t="s">
        <v>2249</v>
      </c>
      <c r="E1131" s="30">
        <v>130.28201042958349</v>
      </c>
      <c r="F1131" s="30">
        <v>20.19490960127991</v>
      </c>
      <c r="G1131" s="30">
        <v>46.211199754823731</v>
      </c>
      <c r="H1131" s="30">
        <v>196.68811978568712</v>
      </c>
      <c r="I1131" s="55">
        <v>29.439986926648054</v>
      </c>
      <c r="K1131" s="51"/>
    </row>
    <row r="1132" spans="1:11" ht="11.1" customHeight="1">
      <c r="A1132" s="10" t="s">
        <v>2252</v>
      </c>
      <c r="B1132" s="11" t="s">
        <v>2253</v>
      </c>
      <c r="C1132" s="10" t="s">
        <v>2248</v>
      </c>
      <c r="D1132" s="12" t="s">
        <v>2249</v>
      </c>
      <c r="E1132" s="30">
        <v>30.62237771234285</v>
      </c>
      <c r="F1132" s="30">
        <v>6.1294595964283847</v>
      </c>
      <c r="G1132" s="30">
        <v>22.443066417033805</v>
      </c>
      <c r="H1132" s="30">
        <v>59.194903725805041</v>
      </c>
      <c r="I1132" s="55">
        <v>8.8602056581289546</v>
      </c>
      <c r="K1132" s="51"/>
    </row>
    <row r="1133" spans="1:11" ht="11.1" customHeight="1">
      <c r="A1133" s="19" t="s">
        <v>2254</v>
      </c>
      <c r="B1133" s="20" t="s">
        <v>2255</v>
      </c>
      <c r="C1133" s="19" t="s">
        <v>2248</v>
      </c>
      <c r="D1133" s="21" t="s">
        <v>2249</v>
      </c>
      <c r="E1133" s="53">
        <v>46.17378616958559</v>
      </c>
      <c r="F1133" s="53">
        <v>31.51332815700076</v>
      </c>
      <c r="G1133" s="53">
        <v>198.0078854203247</v>
      </c>
      <c r="H1133" s="53">
        <v>275.69499974691104</v>
      </c>
      <c r="I1133" s="56">
        <v>41.265619891710045</v>
      </c>
      <c r="K1133" s="51"/>
    </row>
    <row r="1134" spans="1:11" ht="14.1" customHeight="1">
      <c r="H1134" s="4"/>
    </row>
    <row r="1135" spans="1:11" ht="14.1">
      <c r="A1135" s="114" t="s">
        <v>2256</v>
      </c>
      <c r="B1135" s="114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40:B1140"/>
    <mergeCell ref="B2:F2"/>
    <mergeCell ref="A3:I4"/>
    <mergeCell ref="A5:I9"/>
    <mergeCell ref="A1135:B1135"/>
    <mergeCell ref="A1139:I1139"/>
  </mergeCells>
  <conditionalFormatting sqref="A160:D160">
    <cfRule type="expression" dxfId="4" priority="1" stopIfTrue="1">
      <formula>#REF!&lt;&gt;#REF!</formula>
    </cfRule>
  </conditionalFormatting>
  <hyperlinks>
    <hyperlink ref="K3" location="Índice!A1" display="Índice" xr:uid="{00000000-0004-0000-0A00-000000000000}"/>
  </hyperlinks>
  <pageMargins left="0.7" right="0.7" top="0.75" bottom="0.75" header="0.3" footer="0.3"/>
  <pageSetup orientation="portrait" verticalDpi="597" r:id="rId1"/>
  <ignoredErrors>
    <ignoredError sqref="A12:A1133 C12:C1133" numberStoredAsText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139"/>
  <sheetViews>
    <sheetView showGridLines="0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15" t="s">
        <v>30</v>
      </c>
      <c r="B3" s="116"/>
      <c r="C3" s="116"/>
      <c r="D3" s="116"/>
      <c r="E3" s="116"/>
      <c r="F3" s="116"/>
      <c r="G3" s="116"/>
      <c r="H3" s="116"/>
      <c r="I3" s="117"/>
      <c r="K3" s="33" t="s">
        <v>31</v>
      </c>
    </row>
    <row r="4" spans="1:11">
      <c r="A4" s="118"/>
      <c r="B4" s="119"/>
      <c r="C4" s="119"/>
      <c r="D4" s="119"/>
      <c r="E4" s="119"/>
      <c r="F4" s="119"/>
      <c r="G4" s="119"/>
      <c r="H4" s="119"/>
      <c r="I4" s="120"/>
    </row>
    <row r="5" spans="1:11" ht="15" customHeight="1">
      <c r="A5" s="112" t="s">
        <v>2277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67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30">
        <v>166.59425440864862</v>
      </c>
      <c r="F12" s="30">
        <v>10864.909398995076</v>
      </c>
      <c r="G12" s="30">
        <v>46122.724020405512</v>
      </c>
      <c r="H12" s="30">
        <v>57154.227673809233</v>
      </c>
      <c r="I12" s="77">
        <v>42.05476244652548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98.369508099624937</v>
      </c>
      <c r="F13" s="30">
        <v>15.422396470534125</v>
      </c>
      <c r="G13" s="30">
        <v>128.43554798220904</v>
      </c>
      <c r="H13" s="30">
        <v>242.22745255236811</v>
      </c>
      <c r="I13" s="77">
        <v>0.17823384882838589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12.618996070156852</v>
      </c>
      <c r="F14" s="30">
        <v>1.9979233844511577</v>
      </c>
      <c r="G14" s="30">
        <v>18.305371172226767</v>
      </c>
      <c r="H14" s="30">
        <v>32.92229062683478</v>
      </c>
      <c r="I14" s="77">
        <v>2.4224614133688482E-2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8.1203750395413792</v>
      </c>
      <c r="F15" s="30">
        <v>3.7726646882993005</v>
      </c>
      <c r="G15" s="30">
        <v>43.063326080652779</v>
      </c>
      <c r="H15" s="30">
        <v>54.956365808493459</v>
      </c>
      <c r="I15" s="77">
        <v>4.0437549470371682E-2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46.556487254620123</v>
      </c>
      <c r="F16" s="30">
        <v>235.37289266614079</v>
      </c>
      <c r="G16" s="30">
        <v>249.87706732791725</v>
      </c>
      <c r="H16" s="30">
        <v>531.80644724867807</v>
      </c>
      <c r="I16" s="77">
        <v>0.39130952716595874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77.672532070932363</v>
      </c>
      <c r="F17" s="30">
        <v>51.768309398728221</v>
      </c>
      <c r="G17" s="30">
        <v>744.11239369699831</v>
      </c>
      <c r="H17" s="30">
        <v>873.55323516665885</v>
      </c>
      <c r="I17" s="77">
        <v>0.64277089000298582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178.2304291166158</v>
      </c>
      <c r="F18" s="30">
        <v>121.81278973574388</v>
      </c>
      <c r="G18" s="30">
        <v>354.54534417630708</v>
      </c>
      <c r="H18" s="30">
        <v>654.58856302866684</v>
      </c>
      <c r="I18" s="77">
        <v>0.4816540724772656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22.282643746815154</v>
      </c>
      <c r="F19" s="30">
        <v>4.663710944522629</v>
      </c>
      <c r="G19" s="30">
        <v>44.855271335476566</v>
      </c>
      <c r="H19" s="30">
        <v>71.801626026814347</v>
      </c>
      <c r="I19" s="77">
        <v>5.2832492865889299E-2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31.20639404629771</v>
      </c>
      <c r="F20" s="30">
        <v>18.043413447964703</v>
      </c>
      <c r="G20" s="30">
        <v>83.602080488695663</v>
      </c>
      <c r="H20" s="30">
        <v>132.85188798295809</v>
      </c>
      <c r="I20" s="77">
        <v>9.775400380847013E-2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36.845549649081271</v>
      </c>
      <c r="F21" s="30">
        <v>9.2839514285938947</v>
      </c>
      <c r="G21" s="30">
        <v>126.56656433703881</v>
      </c>
      <c r="H21" s="30">
        <v>172.69606541471398</v>
      </c>
      <c r="I21" s="77">
        <v>0.12707182481609366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28.884017942673491</v>
      </c>
      <c r="F22" s="30">
        <v>18.782882495553288</v>
      </c>
      <c r="G22" s="30">
        <v>263.90752609984321</v>
      </c>
      <c r="H22" s="30">
        <v>311.57442653806999</v>
      </c>
      <c r="I22" s="77">
        <v>0.22926017944382857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48.089482642769475</v>
      </c>
      <c r="F23" s="30">
        <v>7.1155641075966294</v>
      </c>
      <c r="G23" s="30">
        <v>50.11320776022901</v>
      </c>
      <c r="H23" s="30">
        <v>105.31825451059512</v>
      </c>
      <c r="I23" s="77">
        <v>7.7494427883861086E-2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756.19759408457764</v>
      </c>
      <c r="F24" s="30">
        <v>210.49858815283037</v>
      </c>
      <c r="G24" s="30">
        <v>1520.297375372166</v>
      </c>
      <c r="H24" s="30">
        <v>2486.9935576095741</v>
      </c>
      <c r="I24" s="77">
        <v>1.8299595240482616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51.99383008914392</v>
      </c>
      <c r="F25" s="30">
        <v>17.499165573165502</v>
      </c>
      <c r="G25" s="30">
        <v>206.79036585603833</v>
      </c>
      <c r="H25" s="30">
        <v>276.28336151834776</v>
      </c>
      <c r="I25" s="77">
        <v>0.20329259285758877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17.555040192705711</v>
      </c>
      <c r="F26" s="30">
        <v>4.4173968451710195</v>
      </c>
      <c r="G26" s="30">
        <v>46.589405620505751</v>
      </c>
      <c r="H26" s="30">
        <v>68.561842658382488</v>
      </c>
      <c r="I26" s="77">
        <v>5.0448621619912488E-2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12.741517426384538</v>
      </c>
      <c r="F27" s="30">
        <v>3.2248979144492602</v>
      </c>
      <c r="G27" s="30">
        <v>35.966675352497916</v>
      </c>
      <c r="H27" s="30">
        <v>51.933090693331714</v>
      </c>
      <c r="I27" s="77">
        <v>3.8212987579617941E-2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104.98468787556466</v>
      </c>
      <c r="F28" s="30">
        <v>436.00178067755087</v>
      </c>
      <c r="G28" s="30">
        <v>498.28758760882414</v>
      </c>
      <c r="H28" s="30">
        <v>1039.2740561619396</v>
      </c>
      <c r="I28" s="77">
        <v>0.76471024677594768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26.880288845541894</v>
      </c>
      <c r="F29" s="30">
        <v>5.0716169858235594</v>
      </c>
      <c r="G29" s="30">
        <v>48.969279034343941</v>
      </c>
      <c r="H29" s="30">
        <v>80.921184865709392</v>
      </c>
      <c r="I29" s="77">
        <v>5.9542773035812582E-2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40.139714809588817</v>
      </c>
      <c r="F30" s="30">
        <v>980.95965171019884</v>
      </c>
      <c r="G30" s="30">
        <v>4795.9754729417255</v>
      </c>
      <c r="H30" s="30">
        <v>5817.074839461513</v>
      </c>
      <c r="I30" s="77">
        <v>4.280273051774925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79.572631151970057</v>
      </c>
      <c r="F31" s="30">
        <v>10.789735694700294</v>
      </c>
      <c r="G31" s="30">
        <v>77.356796324677987</v>
      </c>
      <c r="H31" s="30">
        <v>167.71916317134833</v>
      </c>
      <c r="I31" s="77">
        <v>0.12340976078193595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115.58690137709149</v>
      </c>
      <c r="F32" s="30">
        <v>14.940421424718341</v>
      </c>
      <c r="G32" s="30">
        <v>109.70986031233588</v>
      </c>
      <c r="H32" s="30">
        <v>240.23718311414572</v>
      </c>
      <c r="I32" s="77">
        <v>0.17676938483620808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107.56846898438658</v>
      </c>
      <c r="F33" s="30">
        <v>21.62681279844945</v>
      </c>
      <c r="G33" s="30">
        <v>223.74234943833193</v>
      </c>
      <c r="H33" s="30">
        <v>352.93763122116798</v>
      </c>
      <c r="I33" s="77">
        <v>0.25969571882164139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29.903625904674232</v>
      </c>
      <c r="F34" s="30">
        <v>4.7097109032369993</v>
      </c>
      <c r="G34" s="30">
        <v>57.02478148545832</v>
      </c>
      <c r="H34" s="30">
        <v>91.638118293369558</v>
      </c>
      <c r="I34" s="77">
        <v>6.7428420481312173E-2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340.14744150951304</v>
      </c>
      <c r="F35" s="30">
        <v>4.6365095840814075</v>
      </c>
      <c r="G35" s="30">
        <v>58.378483773739489</v>
      </c>
      <c r="H35" s="30">
        <v>403.16243486733396</v>
      </c>
      <c r="I35" s="77">
        <v>0.2966517284158503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93.651011694591929</v>
      </c>
      <c r="F36" s="30">
        <v>21.546873505713577</v>
      </c>
      <c r="G36" s="30">
        <v>281.4997606315489</v>
      </c>
      <c r="H36" s="30">
        <v>396.6976458318544</v>
      </c>
      <c r="I36" s="77">
        <v>0.29189485953284056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33.563365528626314</v>
      </c>
      <c r="F37" s="30">
        <v>6.1630671274724413</v>
      </c>
      <c r="G37" s="30">
        <v>59.558825002984619</v>
      </c>
      <c r="H37" s="30">
        <v>99.285257659083371</v>
      </c>
      <c r="I37" s="77">
        <v>7.3055276840145275E-2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64.802848515016748</v>
      </c>
      <c r="F38" s="30">
        <v>307.09085235116487</v>
      </c>
      <c r="G38" s="30">
        <v>766.84337848614553</v>
      </c>
      <c r="H38" s="30">
        <v>1138.7370793523271</v>
      </c>
      <c r="I38" s="77">
        <v>0.8378963256143781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6.2076107757866801</v>
      </c>
      <c r="F39" s="30">
        <v>5.0136162916500124</v>
      </c>
      <c r="G39" s="30">
        <v>57.731776015425972</v>
      </c>
      <c r="H39" s="30">
        <v>68.953003082862665</v>
      </c>
      <c r="I39" s="77">
        <v>5.0736442125927907E-2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34.820298334695885</v>
      </c>
      <c r="F40" s="30">
        <v>11.957299292575144</v>
      </c>
      <c r="G40" s="30">
        <v>116.98964145321938</v>
      </c>
      <c r="H40" s="30">
        <v>163.76723908049041</v>
      </c>
      <c r="I40" s="77">
        <v>0.12050188789812664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9.5062290334484683</v>
      </c>
      <c r="F41" s="30">
        <v>3.7322845050794133</v>
      </c>
      <c r="G41" s="30">
        <v>44.383222335946549</v>
      </c>
      <c r="H41" s="30">
        <v>57.621735874474432</v>
      </c>
      <c r="I41" s="77">
        <v>4.2398760556918762E-2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16.243086041818927</v>
      </c>
      <c r="F42" s="30">
        <v>3.9582750581721573</v>
      </c>
      <c r="G42" s="30">
        <v>36.993320435248819</v>
      </c>
      <c r="H42" s="30">
        <v>57.194681535239901</v>
      </c>
      <c r="I42" s="77">
        <v>4.2084528880291697E-2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703.31188975717248</v>
      </c>
      <c r="F43" s="30">
        <v>75.226275384753876</v>
      </c>
      <c r="G43" s="30">
        <v>427.02099019930654</v>
      </c>
      <c r="H43" s="30">
        <v>1205.5591553412328</v>
      </c>
      <c r="I43" s="77">
        <v>0.88706480616730232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148.59036439414112</v>
      </c>
      <c r="F44" s="30">
        <v>50.009384911104888</v>
      </c>
      <c r="G44" s="30">
        <v>526.31868209505751</v>
      </c>
      <c r="H44" s="30">
        <v>724.91843140030346</v>
      </c>
      <c r="I44" s="77">
        <v>0.53340362850564582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10.591338133277942</v>
      </c>
      <c r="F45" s="30">
        <v>3.1682940272989697</v>
      </c>
      <c r="G45" s="30">
        <v>36.550136717750874</v>
      </c>
      <c r="H45" s="30">
        <v>50.309768878327787</v>
      </c>
      <c r="I45" s="77">
        <v>3.7018528025481827E-2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772.59146745439102</v>
      </c>
      <c r="F46" s="30">
        <v>62.799732787367702</v>
      </c>
      <c r="G46" s="30">
        <v>869.21598524357057</v>
      </c>
      <c r="H46" s="30">
        <v>1704.6071854853294</v>
      </c>
      <c r="I46" s="77">
        <v>1.2542702992918973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351.31220234391026</v>
      </c>
      <c r="F47" s="30">
        <v>58.900142104454808</v>
      </c>
      <c r="G47" s="30">
        <v>521.99670164410111</v>
      </c>
      <c r="H47" s="30">
        <v>932.20904609246622</v>
      </c>
      <c r="I47" s="77">
        <v>0.68593053531691461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4.2324543529211205</v>
      </c>
      <c r="F48" s="30">
        <v>8.4900511218034982</v>
      </c>
      <c r="G48" s="30">
        <v>96.635048593212673</v>
      </c>
      <c r="H48" s="30">
        <v>109.35755406793729</v>
      </c>
      <c r="I48" s="77">
        <v>8.0466592678106491E-2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15.83170384189488</v>
      </c>
      <c r="F49" s="30">
        <v>15.022472822233407</v>
      </c>
      <c r="G49" s="30">
        <v>119.20107665744084</v>
      </c>
      <c r="H49" s="30">
        <v>150.05525332156913</v>
      </c>
      <c r="I49" s="77">
        <v>0.11041244522290308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17.313011009642864</v>
      </c>
      <c r="F50" s="30">
        <v>4.4433508922753253</v>
      </c>
      <c r="G50" s="30">
        <v>32.156718065675435</v>
      </c>
      <c r="H50" s="30">
        <v>53.913079967593625</v>
      </c>
      <c r="I50" s="77">
        <v>3.9669887304533843E-2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135.84165991367536</v>
      </c>
      <c r="F51" s="30">
        <v>20.332008912249407</v>
      </c>
      <c r="G51" s="30">
        <v>153.91630809084339</v>
      </c>
      <c r="H51" s="30">
        <v>310.08997691676814</v>
      </c>
      <c r="I51" s="77">
        <v>0.228167903706258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9.5854257451261127</v>
      </c>
      <c r="F52" s="30">
        <v>590.82322260640115</v>
      </c>
      <c r="G52" s="30">
        <v>770.27833034896776</v>
      </c>
      <c r="H52" s="30">
        <v>1370.686978700495</v>
      </c>
      <c r="I52" s="77">
        <v>1.0085678282065251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92.683168541329778</v>
      </c>
      <c r="F53" s="30">
        <v>15.708807384302013</v>
      </c>
      <c r="G53" s="30">
        <v>157.67926261222337</v>
      </c>
      <c r="H53" s="30">
        <v>266.07123853785515</v>
      </c>
      <c r="I53" s="77">
        <v>0.19577839096039268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221.02282431091021</v>
      </c>
      <c r="F54" s="30">
        <v>39.888304948216444</v>
      </c>
      <c r="G54" s="30">
        <v>215.09935283276511</v>
      </c>
      <c r="H54" s="30">
        <v>476.01048209189173</v>
      </c>
      <c r="I54" s="77">
        <v>0.35025419048054079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105.02570980610963</v>
      </c>
      <c r="F55" s="30">
        <v>14.102766269108102</v>
      </c>
      <c r="G55" s="30">
        <v>86.895891818931702</v>
      </c>
      <c r="H55" s="30">
        <v>206.02436789414944</v>
      </c>
      <c r="I55" s="77">
        <v>0.15159518731375349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529.29270019998592</v>
      </c>
      <c r="F56" s="30">
        <v>27.79470686728558</v>
      </c>
      <c r="G56" s="30">
        <v>389.73573747745394</v>
      </c>
      <c r="H56" s="30">
        <v>946.82314454472544</v>
      </c>
      <c r="I56" s="77">
        <v>0.69668376327211523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85.437369219879415</v>
      </c>
      <c r="F57" s="30">
        <v>197.69264119599256</v>
      </c>
      <c r="G57" s="30">
        <v>119.25095239412616</v>
      </c>
      <c r="H57" s="30">
        <v>402.38096280999815</v>
      </c>
      <c r="I57" s="77">
        <v>0.29607671195482088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14.495481274731571</v>
      </c>
      <c r="F58" s="30">
        <v>2062.4343330398729</v>
      </c>
      <c r="G58" s="30">
        <v>6416.7996373275246</v>
      </c>
      <c r="H58" s="30">
        <v>8493.729451642128</v>
      </c>
      <c r="I58" s="77">
        <v>6.2497874420154869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161.42586325848592</v>
      </c>
      <c r="F59" s="30">
        <v>25.074805437337901</v>
      </c>
      <c r="G59" s="30">
        <v>185.07562530564527</v>
      </c>
      <c r="H59" s="30">
        <v>371.57629400146914</v>
      </c>
      <c r="I59" s="77">
        <v>0.27341026921360917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87.276433772633538</v>
      </c>
      <c r="F60" s="30">
        <v>18.421597003888138</v>
      </c>
      <c r="G60" s="30">
        <v>177.20812421921249</v>
      </c>
      <c r="H60" s="30">
        <v>282.90615499573414</v>
      </c>
      <c r="I60" s="77">
        <v>0.20816572329359873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12.656199428108513</v>
      </c>
      <c r="F61" s="30">
        <v>3.5891370008571193</v>
      </c>
      <c r="G61" s="30">
        <v>43.079573948278551</v>
      </c>
      <c r="H61" s="30">
        <v>59.32491037724418</v>
      </c>
      <c r="I61" s="77">
        <v>4.3651976671179787E-2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271.8481640071634</v>
      </c>
      <c r="F62" s="30">
        <v>1424.1677958694361</v>
      </c>
      <c r="G62" s="30">
        <v>787.91464919377813</v>
      </c>
      <c r="H62" s="30">
        <v>2483.9306090703776</v>
      </c>
      <c r="I62" s="77">
        <v>1.8277057699788861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33.330275354072889</v>
      </c>
      <c r="F63" s="30">
        <v>23.511455861066715</v>
      </c>
      <c r="G63" s="30">
        <v>314.90746563450898</v>
      </c>
      <c r="H63" s="30">
        <v>371.74919684964857</v>
      </c>
      <c r="I63" s="77">
        <v>0.27353749319164999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16.339820631853552</v>
      </c>
      <c r="F64" s="30">
        <v>5.6127693178539078</v>
      </c>
      <c r="G64" s="30">
        <v>67.75042209919674</v>
      </c>
      <c r="H64" s="30">
        <v>89.703012048904199</v>
      </c>
      <c r="I64" s="77">
        <v>6.6004546225076344E-2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5.4204158280485562</v>
      </c>
      <c r="F65" s="30">
        <v>4.4241997147836463</v>
      </c>
      <c r="G65" s="30">
        <v>49.529752977496734</v>
      </c>
      <c r="H65" s="30">
        <v>59.374368520328936</v>
      </c>
      <c r="I65" s="77">
        <v>4.3688368562788328E-2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95.613952917359114</v>
      </c>
      <c r="F66" s="30">
        <v>633.7241713706527</v>
      </c>
      <c r="G66" s="30">
        <v>521.20308649217736</v>
      </c>
      <c r="H66" s="30">
        <v>1250.5412107801892</v>
      </c>
      <c r="I66" s="77">
        <v>0.92016313909620029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4.5697249137775939</v>
      </c>
      <c r="F67" s="30">
        <v>23.953764970931378</v>
      </c>
      <c r="G67" s="30">
        <v>359.28671051235619</v>
      </c>
      <c r="H67" s="30">
        <v>387.81020039706516</v>
      </c>
      <c r="I67" s="77">
        <v>0.28535537117426035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35.145608813093688</v>
      </c>
      <c r="F68" s="30">
        <v>8.6247343983989673</v>
      </c>
      <c r="G68" s="30">
        <v>96.391609974529516</v>
      </c>
      <c r="H68" s="30">
        <v>140.16195318602217</v>
      </c>
      <c r="I68" s="77">
        <v>0.10313283697787272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19.707680919659666</v>
      </c>
      <c r="F69" s="30">
        <v>4.9555099784655487</v>
      </c>
      <c r="G69" s="30">
        <v>48.2971829565859</v>
      </c>
      <c r="H69" s="30">
        <v>72.960373854711122</v>
      </c>
      <c r="I69" s="77">
        <v>5.3685113338966854E-2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0.70426067591177477</v>
      </c>
      <c r="F70" s="30">
        <v>2770.5665175150912</v>
      </c>
      <c r="G70" s="30">
        <v>4818.3072479639404</v>
      </c>
      <c r="H70" s="30">
        <v>7589.5780261549435</v>
      </c>
      <c r="I70" s="77">
        <v>5.5845020386055921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48.132936575610692</v>
      </c>
      <c r="F71" s="30">
        <v>14.8974943240464</v>
      </c>
      <c r="G71" s="30">
        <v>172.35891380182792</v>
      </c>
      <c r="H71" s="30">
        <v>235.38934470148502</v>
      </c>
      <c r="I71" s="77">
        <v>0.17320228750813046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74.535893177599732</v>
      </c>
      <c r="F72" s="30">
        <v>14.740529937810368</v>
      </c>
      <c r="G72" s="30">
        <v>126.78830307550402</v>
      </c>
      <c r="H72" s="30">
        <v>216.06472619091412</v>
      </c>
      <c r="I72" s="77">
        <v>0.15898300270788809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73.123827215669607</v>
      </c>
      <c r="F73" s="30">
        <v>14.904216563875588</v>
      </c>
      <c r="G73" s="30">
        <v>139.24899505818121</v>
      </c>
      <c r="H73" s="30">
        <v>227.27703883772642</v>
      </c>
      <c r="I73" s="77">
        <v>0.16723315609162356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60.119696111415607</v>
      </c>
      <c r="F74" s="30">
        <v>86.301572335264211</v>
      </c>
      <c r="G74" s="30">
        <v>710.45117503312986</v>
      </c>
      <c r="H74" s="30">
        <v>856.8724434798097</v>
      </c>
      <c r="I74" s="77">
        <v>0.63049696451467274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6.76580691615011</v>
      </c>
      <c r="F75" s="30">
        <v>944.93137590221909</v>
      </c>
      <c r="G75" s="30">
        <v>897.64940867244388</v>
      </c>
      <c r="H75" s="30">
        <v>1849.3465914908131</v>
      </c>
      <c r="I75" s="77">
        <v>1.3607712806532664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11.900756361201017</v>
      </c>
      <c r="F76" s="30">
        <v>51.249928841487808</v>
      </c>
      <c r="G76" s="30">
        <v>101.23892974277167</v>
      </c>
      <c r="H76" s="30">
        <v>164.38961494546049</v>
      </c>
      <c r="I76" s="77">
        <v>0.1209598394831458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50.55492937662391</v>
      </c>
      <c r="F77" s="30">
        <v>34.009309299893246</v>
      </c>
      <c r="G77" s="30">
        <v>191.78605861204954</v>
      </c>
      <c r="H77" s="30">
        <v>276.35029728856671</v>
      </c>
      <c r="I77" s="77">
        <v>0.20334184499571237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23.353641978206856</v>
      </c>
      <c r="F78" s="30">
        <v>6.9344065960083316</v>
      </c>
      <c r="G78" s="30">
        <v>78.150571423676325</v>
      </c>
      <c r="H78" s="30">
        <v>108.43861999789152</v>
      </c>
      <c r="I78" s="77">
        <v>7.9790430028505971E-2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34.370196377019788</v>
      </c>
      <c r="F79" s="30">
        <v>7.0105647558133528</v>
      </c>
      <c r="G79" s="30">
        <v>68.801260270201439</v>
      </c>
      <c r="H79" s="30">
        <v>110.18202140303458</v>
      </c>
      <c r="I79" s="77">
        <v>8.1073245577351682E-2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199.34902588972585</v>
      </c>
      <c r="F80" s="30">
        <v>480.27782014527963</v>
      </c>
      <c r="G80" s="30">
        <v>600.65691208529665</v>
      </c>
      <c r="H80" s="30">
        <v>1280.2837581203021</v>
      </c>
      <c r="I80" s="77">
        <v>0.94204806019217968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20.682676758767531</v>
      </c>
      <c r="F81" s="30">
        <v>15.981670173567716</v>
      </c>
      <c r="G81" s="30">
        <v>49.769703684985522</v>
      </c>
      <c r="H81" s="30">
        <v>86.434050617320764</v>
      </c>
      <c r="I81" s="77">
        <v>6.3599205412202542E-2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1.5676961569023475</v>
      </c>
      <c r="F82" s="30">
        <v>2.792125584123017</v>
      </c>
      <c r="G82" s="30">
        <v>41.791272519391988</v>
      </c>
      <c r="H82" s="30">
        <v>46.151094260417352</v>
      </c>
      <c r="I82" s="77">
        <v>3.3958525637788596E-2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79.748495029451334</v>
      </c>
      <c r="F83" s="30">
        <v>11.352369130284373</v>
      </c>
      <c r="G83" s="30">
        <v>118.92149162474527</v>
      </c>
      <c r="H83" s="30">
        <v>210.02235578448096</v>
      </c>
      <c r="I83" s="77">
        <v>0.15453695449065519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21.64634688280556</v>
      </c>
      <c r="F84" s="30">
        <v>10.961322947201177</v>
      </c>
      <c r="G84" s="30">
        <v>66.956078718957428</v>
      </c>
      <c r="H84" s="30">
        <v>99.563748548964156</v>
      </c>
      <c r="I84" s="77">
        <v>7.3260193758702893E-2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133.60047137763993</v>
      </c>
      <c r="F85" s="30">
        <v>32.210389100613753</v>
      </c>
      <c r="G85" s="30">
        <v>344.62748845595831</v>
      </c>
      <c r="H85" s="30">
        <v>510.438348934212</v>
      </c>
      <c r="I85" s="77">
        <v>0.37558662555179395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99.043511948286195</v>
      </c>
      <c r="F86" s="30">
        <v>16.3455775502126</v>
      </c>
      <c r="G86" s="30">
        <v>182.43092652017012</v>
      </c>
      <c r="H86" s="30">
        <v>297.82001601866892</v>
      </c>
      <c r="I86" s="77">
        <v>0.21913952012380991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7.9183205874506353</v>
      </c>
      <c r="F87" s="30">
        <v>2.4532970778974925</v>
      </c>
      <c r="G87" s="30">
        <v>29.32378430857958</v>
      </c>
      <c r="H87" s="30">
        <v>39.695401973927709</v>
      </c>
      <c r="I87" s="77">
        <v>2.9208350251189858E-2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311.54253244551808</v>
      </c>
      <c r="F88" s="30">
        <v>32.486565261212967</v>
      </c>
      <c r="G88" s="30">
        <v>153.44924792342235</v>
      </c>
      <c r="H88" s="30">
        <v>497.4783456301534</v>
      </c>
      <c r="I88" s="77">
        <v>0.36605050053635396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16.437663701389436</v>
      </c>
      <c r="F89" s="30">
        <v>4.5890225411929864</v>
      </c>
      <c r="G89" s="30">
        <v>53.101473739855415</v>
      </c>
      <c r="H89" s="30">
        <v>74.128159982437836</v>
      </c>
      <c r="I89" s="77">
        <v>5.4544384300866326E-2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26.006438927658824</v>
      </c>
      <c r="F90" s="30">
        <v>7.7575804766502197</v>
      </c>
      <c r="G90" s="30">
        <v>61.281523259302389</v>
      </c>
      <c r="H90" s="30">
        <v>95.045542663611428</v>
      </c>
      <c r="I90" s="77">
        <v>6.993564397600896E-2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155.93727975989717</v>
      </c>
      <c r="F91" s="30">
        <v>48.958828429305484</v>
      </c>
      <c r="G91" s="30">
        <v>446.05929015690515</v>
      </c>
      <c r="H91" s="30">
        <v>650.95539834610781</v>
      </c>
      <c r="I91" s="77">
        <v>0.47898074656818085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90.279252303846476</v>
      </c>
      <c r="F92" s="30">
        <v>45.84005415878363</v>
      </c>
      <c r="G92" s="30">
        <v>299.06219171351256</v>
      </c>
      <c r="H92" s="30">
        <v>435.18149817614267</v>
      </c>
      <c r="I92" s="77">
        <v>0.32021173711542128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15.111672001452993</v>
      </c>
      <c r="F93" s="30">
        <v>23.988841388911897</v>
      </c>
      <c r="G93" s="30">
        <v>174.06589112434071</v>
      </c>
      <c r="H93" s="30">
        <v>213.16640451470559</v>
      </c>
      <c r="I93" s="77">
        <v>0.15685038304793564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898.445965566886</v>
      </c>
      <c r="F94" s="30">
        <v>17.68380847495196</v>
      </c>
      <c r="G94" s="30">
        <v>216.15226771796313</v>
      </c>
      <c r="H94" s="30">
        <v>1132.2820417598011</v>
      </c>
      <c r="I94" s="77">
        <v>0.83314663195940697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74.67028264676722</v>
      </c>
      <c r="F95" s="30">
        <v>44.38212986992388</v>
      </c>
      <c r="G95" s="30">
        <v>429.93622652756227</v>
      </c>
      <c r="H95" s="30">
        <v>548.98863904425343</v>
      </c>
      <c r="I95" s="77">
        <v>0.40395238883487222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50.783543142130732</v>
      </c>
      <c r="F96" s="30">
        <v>1747.2411230055282</v>
      </c>
      <c r="G96" s="30">
        <v>1822.1655475380292</v>
      </c>
      <c r="H96" s="30">
        <v>3620.1902136856879</v>
      </c>
      <c r="I96" s="77">
        <v>2.6637791401309467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17.466783248176782</v>
      </c>
      <c r="F97" s="30">
        <v>5.3538269032048094</v>
      </c>
      <c r="G97" s="30">
        <v>59.99759047582657</v>
      </c>
      <c r="H97" s="30">
        <v>82.818200627208157</v>
      </c>
      <c r="I97" s="77">
        <v>6.0938619860345968E-2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7.9356434114549916</v>
      </c>
      <c r="F98" s="30">
        <v>1112.8353354528547</v>
      </c>
      <c r="G98" s="30">
        <v>1999.7361762144058</v>
      </c>
      <c r="H98" s="30">
        <v>3120.5071550787152</v>
      </c>
      <c r="I98" s="77">
        <v>2.2961063854888759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114.88616293309322</v>
      </c>
      <c r="F99" s="30">
        <v>16.408687412270766</v>
      </c>
      <c r="G99" s="30">
        <v>130.65510017788989</v>
      </c>
      <c r="H99" s="30">
        <v>261.94995052325385</v>
      </c>
      <c r="I99" s="77">
        <v>0.1927458980813542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19.917668897843228</v>
      </c>
      <c r="F100" s="30">
        <v>4.663579710480712</v>
      </c>
      <c r="G100" s="30">
        <v>49.411132960822599</v>
      </c>
      <c r="H100" s="30">
        <v>73.992381569146545</v>
      </c>
      <c r="I100" s="77">
        <v>5.4444476924828955E-2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17.95562535575689</v>
      </c>
      <c r="F101" s="30">
        <v>54.586601238345004</v>
      </c>
      <c r="G101" s="30">
        <v>816.22987881477934</v>
      </c>
      <c r="H101" s="30">
        <v>888.7721054088812</v>
      </c>
      <c r="I101" s="77">
        <v>0.65396911625483756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5.8494952219030605</v>
      </c>
      <c r="F102" s="30">
        <v>4.5604434309436686</v>
      </c>
      <c r="G102" s="30">
        <v>60.990228630355489</v>
      </c>
      <c r="H102" s="30">
        <v>71.400167283202222</v>
      </c>
      <c r="I102" s="77">
        <v>5.2537094733820303E-2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17.968566724784083</v>
      </c>
      <c r="F103" s="30">
        <v>11.965646429432017</v>
      </c>
      <c r="G103" s="30">
        <v>161.97013534617537</v>
      </c>
      <c r="H103" s="30">
        <v>191.90434850039148</v>
      </c>
      <c r="I103" s="77">
        <v>0.14120550862307396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5.0401857576222566</v>
      </c>
      <c r="F104" s="30">
        <v>2.5268163376964043</v>
      </c>
      <c r="G104" s="30">
        <v>29.355585386111429</v>
      </c>
      <c r="H104" s="30">
        <v>36.922587481430092</v>
      </c>
      <c r="I104" s="77">
        <v>2.7168080274036329E-2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69.504941062262191</v>
      </c>
      <c r="F105" s="30">
        <v>13.753057959774862</v>
      </c>
      <c r="G105" s="30">
        <v>139.57137249485049</v>
      </c>
      <c r="H105" s="30">
        <v>222.82937151688753</v>
      </c>
      <c r="I105" s="77">
        <v>0.16396050942606874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6.9103001899922756</v>
      </c>
      <c r="F106" s="30">
        <v>9.1003481019414068</v>
      </c>
      <c r="G106" s="30">
        <v>99.736496480016271</v>
      </c>
      <c r="H106" s="30">
        <v>115.74714477194996</v>
      </c>
      <c r="I106" s="77">
        <v>8.5168129731872266E-2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102.19213681496269</v>
      </c>
      <c r="F107" s="30">
        <v>512.03066624286203</v>
      </c>
      <c r="G107" s="30">
        <v>245.69257319084426</v>
      </c>
      <c r="H107" s="30">
        <v>859.91537624866896</v>
      </c>
      <c r="I107" s="77">
        <v>0.63273599074148967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47.850429980557237</v>
      </c>
      <c r="F108" s="30">
        <v>16.602192755325547</v>
      </c>
      <c r="G108" s="30">
        <v>204.2644249492223</v>
      </c>
      <c r="H108" s="30">
        <v>268.71704768510506</v>
      </c>
      <c r="I108" s="77">
        <v>0.1977252088896187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14.151813353222463</v>
      </c>
      <c r="F109" s="30">
        <v>15.460753282095466</v>
      </c>
      <c r="G109" s="30">
        <v>191.62638256565947</v>
      </c>
      <c r="H109" s="30">
        <v>221.2389492009774</v>
      </c>
      <c r="I109" s="77">
        <v>0.16279025771578443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41.972877354402989</v>
      </c>
      <c r="F110" s="30">
        <v>16.584761105221592</v>
      </c>
      <c r="G110" s="30">
        <v>150.67266992857193</v>
      </c>
      <c r="H110" s="30">
        <v>209.23030838819653</v>
      </c>
      <c r="I110" s="77">
        <v>0.15395415656908701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110.79908512452332</v>
      </c>
      <c r="F111" s="30">
        <v>17.142683615148275</v>
      </c>
      <c r="G111" s="30">
        <v>149.63670327312076</v>
      </c>
      <c r="H111" s="30">
        <v>277.57847201279236</v>
      </c>
      <c r="I111" s="77">
        <v>0.20424555060721875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64.878259695026159</v>
      </c>
      <c r="F112" s="30">
        <v>18.167560647402659</v>
      </c>
      <c r="G112" s="30">
        <v>192.64326730914271</v>
      </c>
      <c r="H112" s="30">
        <v>275.68908765157153</v>
      </c>
      <c r="I112" s="77">
        <v>0.20285531905803569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344.86929643711693</v>
      </c>
      <c r="F113" s="30">
        <v>252.32570093916678</v>
      </c>
      <c r="G113" s="30">
        <v>426.28243513145952</v>
      </c>
      <c r="H113" s="30">
        <v>1023.4774325077433</v>
      </c>
      <c r="I113" s="77">
        <v>0.75308690267223888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136.54076847478831</v>
      </c>
      <c r="F114" s="30">
        <v>11.778135460448269</v>
      </c>
      <c r="G114" s="30">
        <v>82.890675579091976</v>
      </c>
      <c r="H114" s="30">
        <v>231.20957951432854</v>
      </c>
      <c r="I114" s="77">
        <v>0.17012676642802191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133.35491375674783</v>
      </c>
      <c r="F115" s="30">
        <v>42.816776928951782</v>
      </c>
      <c r="G115" s="30">
        <v>304.15913343750304</v>
      </c>
      <c r="H115" s="30">
        <v>480.33082412320266</v>
      </c>
      <c r="I115" s="77">
        <v>0.35343314967935052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823.4791189707579</v>
      </c>
      <c r="F116" s="30">
        <v>25.646277990544668</v>
      </c>
      <c r="G116" s="30">
        <v>345.3421023908781</v>
      </c>
      <c r="H116" s="30">
        <v>1194.4674993521808</v>
      </c>
      <c r="I116" s="77">
        <v>0.87890343339151522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325.52480691114988</v>
      </c>
      <c r="F117" s="30">
        <v>289.64784846982974</v>
      </c>
      <c r="G117" s="30">
        <v>316.22449843741003</v>
      </c>
      <c r="H117" s="30">
        <v>931.39715381838971</v>
      </c>
      <c r="I117" s="77">
        <v>0.68533313529756135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22.696544190417864</v>
      </c>
      <c r="F118" s="30">
        <v>11.032825860125476</v>
      </c>
      <c r="G118" s="30">
        <v>139.32057236311718</v>
      </c>
      <c r="H118" s="30">
        <v>173.04994241366052</v>
      </c>
      <c r="I118" s="77">
        <v>0.12733221173289228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138.12589049455792</v>
      </c>
      <c r="F119" s="30">
        <v>29.215183943173109</v>
      </c>
      <c r="G119" s="30">
        <v>129.71264371175573</v>
      </c>
      <c r="H119" s="30">
        <v>297.05371814948677</v>
      </c>
      <c r="I119" s="77">
        <v>0.21857566901141889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61.775543395183455</v>
      </c>
      <c r="F120" s="30">
        <v>16.836148846665488</v>
      </c>
      <c r="G120" s="30">
        <v>226.2699293790767</v>
      </c>
      <c r="H120" s="30">
        <v>304.88162162092567</v>
      </c>
      <c r="I120" s="77">
        <v>0.2243355337553623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54.59749009239107</v>
      </c>
      <c r="F121" s="30">
        <v>7.4394396449795517</v>
      </c>
      <c r="G121" s="30">
        <v>57.147004850412017</v>
      </c>
      <c r="H121" s="30">
        <v>119.18393458778263</v>
      </c>
      <c r="I121" s="77">
        <v>8.7696960671699895E-2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24.28167521147957</v>
      </c>
      <c r="F122" s="30">
        <v>6.892742770499888</v>
      </c>
      <c r="G122" s="30">
        <v>76.746529044120152</v>
      </c>
      <c r="H122" s="30">
        <v>107.92094702609961</v>
      </c>
      <c r="I122" s="77">
        <v>7.9409520081162366E-2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13.309807044802396</v>
      </c>
      <c r="F123" s="30">
        <v>5.1156068632441167</v>
      </c>
      <c r="G123" s="30">
        <v>61.660283470916589</v>
      </c>
      <c r="H123" s="30">
        <v>80.085697378963104</v>
      </c>
      <c r="I123" s="77">
        <v>5.8928011377537906E-2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833.57811285202888</v>
      </c>
      <c r="F124" s="30">
        <v>144.32745424795644</v>
      </c>
      <c r="G124" s="30">
        <v>1318.3844967968014</v>
      </c>
      <c r="H124" s="30">
        <v>2296.2900638967867</v>
      </c>
      <c r="I124" s="77">
        <v>1.6896376187014612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43.352880042928071</v>
      </c>
      <c r="F125" s="30">
        <v>6.2692507840609144</v>
      </c>
      <c r="G125" s="30">
        <v>44.390912967098267</v>
      </c>
      <c r="H125" s="30">
        <v>94.013043794087253</v>
      </c>
      <c r="I125" s="77">
        <v>6.917591899237413E-2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535.65742245950923</v>
      </c>
      <c r="F126" s="30">
        <v>53.890663367401217</v>
      </c>
      <c r="G126" s="30">
        <v>227.59205968094687</v>
      </c>
      <c r="H126" s="30">
        <v>817.14014550785737</v>
      </c>
      <c r="I126" s="77">
        <v>0.6012614657480484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15.502160076103856</v>
      </c>
      <c r="F127" s="30">
        <v>7.8271384312595211</v>
      </c>
      <c r="G127" s="30">
        <v>101.5694913423676</v>
      </c>
      <c r="H127" s="30">
        <v>124.89878984973097</v>
      </c>
      <c r="I127" s="77">
        <v>9.190201933908608E-2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156.12009943077067</v>
      </c>
      <c r="F128" s="30">
        <v>13.917776070562983</v>
      </c>
      <c r="G128" s="30">
        <v>56.062906723228963</v>
      </c>
      <c r="H128" s="30">
        <v>226.10078222456261</v>
      </c>
      <c r="I128" s="77">
        <v>0.16636765244550522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22.667594464025552</v>
      </c>
      <c r="F129" s="30">
        <v>9.4347143446389907</v>
      </c>
      <c r="G129" s="30">
        <v>92.098798180516908</v>
      </c>
      <c r="H129" s="30">
        <v>124.20110698918145</v>
      </c>
      <c r="I129" s="77">
        <v>9.1388655968472815E-2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56.211006883875413</v>
      </c>
      <c r="F130" s="30">
        <v>13.345293717506346</v>
      </c>
      <c r="G130" s="30">
        <v>126.62807512378922</v>
      </c>
      <c r="H130" s="30">
        <v>196.18437572517098</v>
      </c>
      <c r="I130" s="77">
        <v>0.14435480370637097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11.658442031434856</v>
      </c>
      <c r="F131" s="30">
        <v>4.9668191288822188</v>
      </c>
      <c r="G131" s="30">
        <v>65.471382018963354</v>
      </c>
      <c r="H131" s="30">
        <v>82.09664317928042</v>
      </c>
      <c r="I131" s="77">
        <v>6.04076892835686E-2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14.858203374122484</v>
      </c>
      <c r="F132" s="30">
        <v>4.2705178958436436</v>
      </c>
      <c r="G132" s="30">
        <v>52.183398340945907</v>
      </c>
      <c r="H132" s="30">
        <v>71.312119610912035</v>
      </c>
      <c r="I132" s="77">
        <v>5.2472308206334271E-2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45.065677898061232</v>
      </c>
      <c r="F133" s="30">
        <v>137.05752492814395</v>
      </c>
      <c r="G133" s="30">
        <v>381.99902309209148</v>
      </c>
      <c r="H133" s="30">
        <v>564.12222591829664</v>
      </c>
      <c r="I133" s="77">
        <v>0.41508786256717473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64.475167069739655</v>
      </c>
      <c r="F134" s="30">
        <v>19.919486737601769</v>
      </c>
      <c r="G134" s="30">
        <v>152.26689635851062</v>
      </c>
      <c r="H134" s="30">
        <v>236.66155016585205</v>
      </c>
      <c r="I134" s="77">
        <v>0.17413839146342272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524.50154003082389</v>
      </c>
      <c r="F135" s="30">
        <v>13.587113943946406</v>
      </c>
      <c r="G135" s="30">
        <v>149.33938430455854</v>
      </c>
      <c r="H135" s="30">
        <v>687.4280382793288</v>
      </c>
      <c r="I135" s="77">
        <v>0.50581775006936081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215.97160914744254</v>
      </c>
      <c r="F136" s="30">
        <v>14.851001229140385</v>
      </c>
      <c r="G136" s="30">
        <v>188.73523404749966</v>
      </c>
      <c r="H136" s="30">
        <v>419.55784442408259</v>
      </c>
      <c r="I136" s="77">
        <v>0.30871566632885478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2.9760027296538594</v>
      </c>
      <c r="F137" s="30">
        <v>5842.9884773002395</v>
      </c>
      <c r="G137" s="30">
        <v>21086.549708453807</v>
      </c>
      <c r="H137" s="30">
        <v>26932.514188483699</v>
      </c>
      <c r="I137" s="77">
        <v>66.4791661654141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54.081849276027896</v>
      </c>
      <c r="F138" s="30">
        <v>232.1592361683314</v>
      </c>
      <c r="G138" s="30">
        <v>378.52555779503552</v>
      </c>
      <c r="H138" s="30">
        <v>664.76664323939485</v>
      </c>
      <c r="I138" s="77">
        <v>1.6408840195110039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8.8492504860969223</v>
      </c>
      <c r="F139" s="30">
        <v>6.9392089085056918</v>
      </c>
      <c r="G139" s="30">
        <v>124.92385853901848</v>
      </c>
      <c r="H139" s="30">
        <v>140.71231793362111</v>
      </c>
      <c r="I139" s="77">
        <v>0.34732879002546746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7.3256122459029029</v>
      </c>
      <c r="F140" s="30">
        <v>4.8595295811405057</v>
      </c>
      <c r="G140" s="30">
        <v>87.389722755243838</v>
      </c>
      <c r="H140" s="30">
        <v>99.574864582287248</v>
      </c>
      <c r="I140" s="77">
        <v>0.24578670680864378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30.38132861638676</v>
      </c>
      <c r="F141" s="30">
        <v>347.78782188974293</v>
      </c>
      <c r="G141" s="30">
        <v>529.4123683196633</v>
      </c>
      <c r="H141" s="30">
        <v>907.58151882579295</v>
      </c>
      <c r="I141" s="77">
        <v>2.2402387752004995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5.9431499002915471</v>
      </c>
      <c r="F142" s="30">
        <v>10.938188922318846</v>
      </c>
      <c r="G142" s="30">
        <v>157.30070946645301</v>
      </c>
      <c r="H142" s="30">
        <v>174.1820482890634</v>
      </c>
      <c r="I142" s="77">
        <v>0.42994416526445939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24.481307707592663</v>
      </c>
      <c r="F143" s="30">
        <v>13.388084870812039</v>
      </c>
      <c r="G143" s="30">
        <v>151.67895162914158</v>
      </c>
      <c r="H143" s="30">
        <v>189.54834420754628</v>
      </c>
      <c r="I143" s="77">
        <v>0.46787372997433546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46.829796376994523</v>
      </c>
      <c r="F144" s="30">
        <v>806.10372627254628</v>
      </c>
      <c r="G144" s="30">
        <v>961.71560949452089</v>
      </c>
      <c r="H144" s="30">
        <v>1814.6491321440617</v>
      </c>
      <c r="I144" s="77">
        <v>4.4792090461169618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13.351032698470723</v>
      </c>
      <c r="F145" s="30">
        <v>8.9006636900409841</v>
      </c>
      <c r="G145" s="30">
        <v>130.34918227653026</v>
      </c>
      <c r="H145" s="30">
        <v>152.60087866504196</v>
      </c>
      <c r="I145" s="77">
        <v>0.37667404902359292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15.385357968299877</v>
      </c>
      <c r="F146" s="30">
        <v>9.7235367935944179</v>
      </c>
      <c r="G146" s="30">
        <v>154.68934279995057</v>
      </c>
      <c r="H146" s="30">
        <v>179.79823756184487</v>
      </c>
      <c r="I146" s="77">
        <v>0.44380694752343236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6.5381803445522344</v>
      </c>
      <c r="F147" s="30">
        <v>2.4845480931533319</v>
      </c>
      <c r="G147" s="30">
        <v>37.771329529762554</v>
      </c>
      <c r="H147" s="30">
        <v>46.79405796746812</v>
      </c>
      <c r="I147" s="77">
        <v>0.11550462513089546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53.642926049385864</v>
      </c>
      <c r="F148" s="30">
        <v>8.367439236141383</v>
      </c>
      <c r="G148" s="30">
        <v>103.47874650092966</v>
      </c>
      <c r="H148" s="30">
        <v>165.4891117864569</v>
      </c>
      <c r="I148" s="77">
        <v>0.40848686030667425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38.312675854144395</v>
      </c>
      <c r="F149" s="30">
        <v>9.0235065461869368</v>
      </c>
      <c r="G149" s="30">
        <v>134.18117206845483</v>
      </c>
      <c r="H149" s="30">
        <v>181.51735446878615</v>
      </c>
      <c r="I149" s="77">
        <v>0.44805034855589876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5.5366583485437566</v>
      </c>
      <c r="F150" s="30">
        <v>44.649759357779814</v>
      </c>
      <c r="G150" s="30">
        <v>467.92461048747208</v>
      </c>
      <c r="H150" s="30">
        <v>518.11102819379562</v>
      </c>
      <c r="I150" s="77">
        <v>1.2788850270115861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31.69970462616244</v>
      </c>
      <c r="F151" s="30">
        <v>9.9376287046079845</v>
      </c>
      <c r="G151" s="30">
        <v>154.24728836771808</v>
      </c>
      <c r="H151" s="30">
        <v>195.8846216984885</v>
      </c>
      <c r="I151" s="77">
        <v>0.4835139498677547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34.500118848615628</v>
      </c>
      <c r="F152" s="30">
        <v>37.805949621587928</v>
      </c>
      <c r="G152" s="30">
        <v>200.26996687839141</v>
      </c>
      <c r="H152" s="30">
        <v>272.57603534859498</v>
      </c>
      <c r="I152" s="77">
        <v>0.67281604011545948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158.35433851694944</v>
      </c>
      <c r="F153" s="30">
        <v>33.179537739196284</v>
      </c>
      <c r="G153" s="30">
        <v>578.59590126409068</v>
      </c>
      <c r="H153" s="30">
        <v>770.12977752023642</v>
      </c>
      <c r="I153" s="77">
        <v>1.9009582651809465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7.6141505947553387</v>
      </c>
      <c r="F154" s="30">
        <v>4.8060396422493552</v>
      </c>
      <c r="G154" s="30">
        <v>83.8691193552811</v>
      </c>
      <c r="H154" s="30">
        <v>96.28930959228579</v>
      </c>
      <c r="I154" s="77">
        <v>0.23767677118966213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29.204132574852498</v>
      </c>
      <c r="F155" s="30">
        <v>12.42584425360201</v>
      </c>
      <c r="G155" s="30">
        <v>205.47951370912708</v>
      </c>
      <c r="H155" s="30">
        <v>247.10949053758159</v>
      </c>
      <c r="I155" s="77">
        <v>0.60995541550751842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2.6463052477551785</v>
      </c>
      <c r="F156" s="30">
        <v>1125.5136527056397</v>
      </c>
      <c r="G156" s="30">
        <v>5340.6453256377108</v>
      </c>
      <c r="H156" s="30">
        <v>6468.8052835911058</v>
      </c>
      <c r="I156" s="77">
        <v>15.967346320881045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4.4281686941200196</v>
      </c>
      <c r="F157" s="30">
        <v>4.4075298199848234</v>
      </c>
      <c r="G157" s="30">
        <v>69.326376267681795</v>
      </c>
      <c r="H157" s="30">
        <v>78.162074781786643</v>
      </c>
      <c r="I157" s="77">
        <v>0.19293221274803166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5.1336008032728033</v>
      </c>
      <c r="F158" s="30">
        <v>7.8205423166230732</v>
      </c>
      <c r="G158" s="30">
        <v>120.28308378689927</v>
      </c>
      <c r="H158" s="30">
        <v>133.23722690679514</v>
      </c>
      <c r="I158" s="77">
        <v>0.32887756727677769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16.804018529578894</v>
      </c>
      <c r="F159" s="30">
        <v>4.0508554037478133</v>
      </c>
      <c r="G159" s="30">
        <v>61.825174057028434</v>
      </c>
      <c r="H159" s="30">
        <v>82.680047990355149</v>
      </c>
      <c r="I159" s="77">
        <v>0.20408420136526015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315.21151717949402</v>
      </c>
      <c r="F160" s="30">
        <v>26825.685507483733</v>
      </c>
      <c r="G160" s="30">
        <v>206731.45654121813</v>
      </c>
      <c r="H160" s="30">
        <v>233872.35356588135</v>
      </c>
      <c r="I160" s="77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27.15818859066858</v>
      </c>
      <c r="F161" s="30">
        <v>6958.666025970886</v>
      </c>
      <c r="G161" s="30">
        <v>13491.767617634685</v>
      </c>
      <c r="H161" s="30">
        <v>20477.591832196238</v>
      </c>
      <c r="I161" s="77">
        <v>66.132918570563291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85.574035094646092</v>
      </c>
      <c r="F162" s="30">
        <v>22.026565112415547</v>
      </c>
      <c r="G162" s="30">
        <v>123.75919979940997</v>
      </c>
      <c r="H162" s="30">
        <v>231.3598000064716</v>
      </c>
      <c r="I162" s="77">
        <v>0.74718252711108968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16.934621981770569</v>
      </c>
      <c r="F163" s="30">
        <v>7.0486674779299907</v>
      </c>
      <c r="G163" s="30">
        <v>52.344674726474175</v>
      </c>
      <c r="H163" s="30">
        <v>76.327964186174739</v>
      </c>
      <c r="I163" s="77">
        <v>0.24650315728261996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27.842002538822015</v>
      </c>
      <c r="F164" s="30">
        <v>5.5945760206333777</v>
      </c>
      <c r="G164" s="30">
        <v>41.748974666514577</v>
      </c>
      <c r="H164" s="30">
        <v>75.185553225969969</v>
      </c>
      <c r="I164" s="77">
        <v>0.24281371119811726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70.494701497248343</v>
      </c>
      <c r="F165" s="30">
        <v>54.574562376086533</v>
      </c>
      <c r="G165" s="30">
        <v>438.28388889089706</v>
      </c>
      <c r="H165" s="30">
        <v>563.35315276423194</v>
      </c>
      <c r="I165" s="77">
        <v>1.819363745674937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16.058665581793623</v>
      </c>
      <c r="F166" s="30">
        <v>6.2668727994789268</v>
      </c>
      <c r="G166" s="30">
        <v>45.112689730234699</v>
      </c>
      <c r="H166" s="30">
        <v>67.438228111507243</v>
      </c>
      <c r="I166" s="77">
        <v>0.2177935220502466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15.615070469964241</v>
      </c>
      <c r="F167" s="30">
        <v>9.6176795435291353</v>
      </c>
      <c r="G167" s="30">
        <v>77.959205458411702</v>
      </c>
      <c r="H167" s="30">
        <v>103.19195547190508</v>
      </c>
      <c r="I167" s="77">
        <v>0.33326111997363556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36.712792640278025</v>
      </c>
      <c r="F168" s="30">
        <v>17.142691495950281</v>
      </c>
      <c r="G168" s="30">
        <v>129.30160401094062</v>
      </c>
      <c r="H168" s="30">
        <v>183.15708814716893</v>
      </c>
      <c r="I168" s="77">
        <v>0.59151060804980926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473.96686746813714</v>
      </c>
      <c r="F169" s="30">
        <v>12.292073342446706</v>
      </c>
      <c r="G169" s="30">
        <v>102.33631521967277</v>
      </c>
      <c r="H169" s="30">
        <v>588.59525603025668</v>
      </c>
      <c r="I169" s="77">
        <v>1.9008837785733923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25.186236608028121</v>
      </c>
      <c r="F170" s="30">
        <v>9.7957229871487232</v>
      </c>
      <c r="G170" s="30">
        <v>81.312169145915718</v>
      </c>
      <c r="H170" s="30">
        <v>116.29412874109256</v>
      </c>
      <c r="I170" s="77">
        <v>0.37557493133431719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22.152301894218425</v>
      </c>
      <c r="F171" s="30">
        <v>10.724357859061845</v>
      </c>
      <c r="G171" s="30">
        <v>81.029753874879532</v>
      </c>
      <c r="H171" s="30">
        <v>113.90641362815981</v>
      </c>
      <c r="I171" s="77">
        <v>0.36786374290809731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23.254933566974223</v>
      </c>
      <c r="F172" s="30">
        <v>26.091583910360551</v>
      </c>
      <c r="G172" s="30">
        <v>86.025556310773098</v>
      </c>
      <c r="H172" s="30">
        <v>135.37207378810785</v>
      </c>
      <c r="I172" s="77">
        <v>0.43718765399364129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137.24671549382052</v>
      </c>
      <c r="F173" s="30">
        <v>54.803354812245409</v>
      </c>
      <c r="G173" s="30">
        <v>373.94702552493533</v>
      </c>
      <c r="H173" s="30">
        <v>565.99709583100127</v>
      </c>
      <c r="I173" s="77">
        <v>1.8279024289816794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28.478933176851246</v>
      </c>
      <c r="F174" s="30">
        <v>8.1225672127009076</v>
      </c>
      <c r="G174" s="30">
        <v>50.669430372901104</v>
      </c>
      <c r="H174" s="30">
        <v>87.270930762453261</v>
      </c>
      <c r="I174" s="77">
        <v>0.28184375413793916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30.855693768899854</v>
      </c>
      <c r="F175" s="30">
        <v>7.1250277293862041</v>
      </c>
      <c r="G175" s="30">
        <v>38.054678888672193</v>
      </c>
      <c r="H175" s="30">
        <v>76.035400386958258</v>
      </c>
      <c r="I175" s="77">
        <v>0.24555831483880014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24.123199517951374</v>
      </c>
      <c r="F176" s="30">
        <v>8.6061315383170331</v>
      </c>
      <c r="G176" s="30">
        <v>59.360185515410677</v>
      </c>
      <c r="H176" s="30">
        <v>92.089516571679084</v>
      </c>
      <c r="I176" s="77">
        <v>0.29740550307590624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101.25162421030636</v>
      </c>
      <c r="F177" s="30">
        <v>140.1257007479436</v>
      </c>
      <c r="G177" s="30">
        <v>1248.0816147934738</v>
      </c>
      <c r="H177" s="30">
        <v>1489.4589397517238</v>
      </c>
      <c r="I177" s="77">
        <v>4.8102466141514952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79.757537924595141</v>
      </c>
      <c r="F178" s="30">
        <v>23.290685391784848</v>
      </c>
      <c r="G178" s="30">
        <v>145.30289836433269</v>
      </c>
      <c r="H178" s="30">
        <v>248.35112168071268</v>
      </c>
      <c r="I178" s="77">
        <v>0.80205644499639961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32.184614152766081</v>
      </c>
      <c r="F179" s="30">
        <v>8.180425948834694</v>
      </c>
      <c r="G179" s="30">
        <v>47.665058615685666</v>
      </c>
      <c r="H179" s="30">
        <v>88.03009871728645</v>
      </c>
      <c r="I179" s="77">
        <v>0.28429550690993388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91.103734228758583</v>
      </c>
      <c r="F180" s="30">
        <v>35.529545933628484</v>
      </c>
      <c r="G180" s="30">
        <v>248.18511528064818</v>
      </c>
      <c r="H180" s="30">
        <v>374.81839544303523</v>
      </c>
      <c r="I180" s="77">
        <v>1.2104858143334194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96.151169875017018</v>
      </c>
      <c r="F181" s="30">
        <v>11.595728330341846</v>
      </c>
      <c r="G181" s="30">
        <v>74.926931025029631</v>
      </c>
      <c r="H181" s="30">
        <v>182.67382923038849</v>
      </c>
      <c r="I181" s="77">
        <v>0.58994991073472303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52.237005898001627</v>
      </c>
      <c r="F182" s="30">
        <v>34.768818997435432</v>
      </c>
      <c r="G182" s="30">
        <v>269.02886856229139</v>
      </c>
      <c r="H182" s="30">
        <v>356.03469345772845</v>
      </c>
      <c r="I182" s="77">
        <v>1.1498233573400674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56.489411124530704</v>
      </c>
      <c r="F183" s="30">
        <v>16.80420970199182</v>
      </c>
      <c r="G183" s="30">
        <v>111.15348283995513</v>
      </c>
      <c r="H183" s="30">
        <v>184.44710366647766</v>
      </c>
      <c r="I183" s="77">
        <v>0.59567674691966777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129.12987102054583</v>
      </c>
      <c r="F184" s="30">
        <v>5.5144271735434085</v>
      </c>
      <c r="G184" s="30">
        <v>42.363741182062441</v>
      </c>
      <c r="H184" s="30">
        <v>177.00803937615166</v>
      </c>
      <c r="I184" s="77">
        <v>0.57165209416827256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38.232438845902912</v>
      </c>
      <c r="F185" s="30">
        <v>15.074354100943962</v>
      </c>
      <c r="G185" s="30">
        <v>107.86647008963524</v>
      </c>
      <c r="H185" s="30">
        <v>161.17326303648213</v>
      </c>
      <c r="I185" s="77">
        <v>0.52051326969927603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45.857292980830174</v>
      </c>
      <c r="F186" s="30">
        <v>8.5902143880090378</v>
      </c>
      <c r="G186" s="30">
        <v>37.625418345178815</v>
      </c>
      <c r="H186" s="30">
        <v>92.072925714018027</v>
      </c>
      <c r="I186" s="77">
        <v>0.2973519224670288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44.123366929823824</v>
      </c>
      <c r="F187" s="30">
        <v>9.717387152665486</v>
      </c>
      <c r="G187" s="30">
        <v>61.663969457902063</v>
      </c>
      <c r="H187" s="30">
        <v>115.50472354039138</v>
      </c>
      <c r="I187" s="77">
        <v>0.3730255265857047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9.9534060930246735</v>
      </c>
      <c r="F188" s="30">
        <v>5.0539558093520753</v>
      </c>
      <c r="G188" s="30">
        <v>39.378587141443248</v>
      </c>
      <c r="H188" s="30">
        <v>54.385949043819998</v>
      </c>
      <c r="I188" s="77">
        <v>0.17564084531867546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14.951163717450516</v>
      </c>
      <c r="F189" s="30">
        <v>12.407853219053678</v>
      </c>
      <c r="G189" s="30">
        <v>104.56791474535814</v>
      </c>
      <c r="H189" s="30">
        <v>131.92693168186233</v>
      </c>
      <c r="I189" s="77">
        <v>0.42606147742740386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18.363454988514569</v>
      </c>
      <c r="F190" s="30">
        <v>7.5913543217762438</v>
      </c>
      <c r="G190" s="30">
        <v>55.600043583982888</v>
      </c>
      <c r="H190" s="30">
        <v>81.554852894273694</v>
      </c>
      <c r="I190" s="77">
        <v>0.26338353111479207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69.245764987113859</v>
      </c>
      <c r="F191" s="30">
        <v>23.688365910269436</v>
      </c>
      <c r="G191" s="30">
        <v>151.53586848874804</v>
      </c>
      <c r="H191" s="30">
        <v>244.46999938613135</v>
      </c>
      <c r="I191" s="77">
        <v>0.78952225900552586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77.807881389115934</v>
      </c>
      <c r="F192" s="30">
        <v>10.924488780020198</v>
      </c>
      <c r="G192" s="30">
        <v>51.30420423985754</v>
      </c>
      <c r="H192" s="30">
        <v>140.03657440899366</v>
      </c>
      <c r="I192" s="77">
        <v>0.45225178078458433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60.840499037306373</v>
      </c>
      <c r="F193" s="30">
        <v>28.857251125774567</v>
      </c>
      <c r="G193" s="30">
        <v>215.19081567919099</v>
      </c>
      <c r="H193" s="30">
        <v>304.88856584227193</v>
      </c>
      <c r="I193" s="77">
        <v>0.98464560008667168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142.79386107529879</v>
      </c>
      <c r="F194" s="30">
        <v>9.1092000377878577</v>
      </c>
      <c r="G194" s="30">
        <v>69.587801697106613</v>
      </c>
      <c r="H194" s="30">
        <v>221.49086281019328</v>
      </c>
      <c r="I194" s="77">
        <v>0.71531053623795737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59.596427323666347</v>
      </c>
      <c r="F195" s="30">
        <v>33.516380777715781</v>
      </c>
      <c r="G195" s="30">
        <v>195.13098996124901</v>
      </c>
      <c r="H195" s="30">
        <v>288.24379806263113</v>
      </c>
      <c r="I195" s="77">
        <v>0.9308908870707483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32.288588672571287</v>
      </c>
      <c r="F196" s="30">
        <v>12.506667333669846</v>
      </c>
      <c r="G196" s="30">
        <v>88.881521870933327</v>
      </c>
      <c r="H196" s="30">
        <v>133.67677787717446</v>
      </c>
      <c r="I196" s="77">
        <v>0.4317126514958135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19.892438058212246</v>
      </c>
      <c r="F197" s="30">
        <v>14.099939589214783</v>
      </c>
      <c r="G197" s="30">
        <v>117.41788923578981</v>
      </c>
      <c r="H197" s="30">
        <v>151.41026688321685</v>
      </c>
      <c r="I197" s="77">
        <v>0.48898341819625535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79.27814533339334</v>
      </c>
      <c r="F198" s="30">
        <v>28.100958537030131</v>
      </c>
      <c r="G198" s="30">
        <v>215.12938609279024</v>
      </c>
      <c r="H198" s="30">
        <v>322.50848996321372</v>
      </c>
      <c r="I198" s="77">
        <v>1.0415496060195204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105.28799349716066</v>
      </c>
      <c r="F199" s="30">
        <v>18.661996134918549</v>
      </c>
      <c r="G199" s="30">
        <v>119.46768461242362</v>
      </c>
      <c r="H199" s="30">
        <v>243.41767424450285</v>
      </c>
      <c r="I199" s="77">
        <v>0.78612374742900071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6.20805813496799</v>
      </c>
      <c r="F200" s="30">
        <v>6.2865085430448921</v>
      </c>
      <c r="G200" s="30">
        <v>54.655796959731774</v>
      </c>
      <c r="H200" s="30">
        <v>67.150363637744661</v>
      </c>
      <c r="I200" s="77">
        <v>0.21686385620092691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24.996017072051906</v>
      </c>
      <c r="F201" s="30">
        <v>10.619027847725043</v>
      </c>
      <c r="G201" s="30">
        <v>77.223781019108898</v>
      </c>
      <c r="H201" s="30">
        <v>112.83882593888585</v>
      </c>
      <c r="I201" s="77">
        <v>0.36441594053464244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25.569173739406573</v>
      </c>
      <c r="F202" s="30">
        <v>10.840198153339831</v>
      </c>
      <c r="G202" s="30">
        <v>88.068309408263829</v>
      </c>
      <c r="H202" s="30">
        <v>124.47768130101024</v>
      </c>
      <c r="I202" s="77">
        <v>0.40200392843015958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26.813209069482909</v>
      </c>
      <c r="F203" s="30">
        <v>216.40366803369795</v>
      </c>
      <c r="G203" s="30">
        <v>627.76477813793542</v>
      </c>
      <c r="H203" s="30">
        <v>870.9816552411163</v>
      </c>
      <c r="I203" s="77">
        <v>2.8128580428071488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29.515861680492137</v>
      </c>
      <c r="F204" s="30">
        <v>13.698273225436294</v>
      </c>
      <c r="G204" s="30">
        <v>91.158470194111942</v>
      </c>
      <c r="H204" s="30">
        <v>134.37260510004037</v>
      </c>
      <c r="I204" s="77">
        <v>0.43395984371675739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57.61625159326087</v>
      </c>
      <c r="F205" s="30">
        <v>19.125286475545376</v>
      </c>
      <c r="G205" s="30">
        <v>127.83363843310241</v>
      </c>
      <c r="H205" s="30">
        <v>204.57517650190866</v>
      </c>
      <c r="I205" s="77">
        <v>0.6606808847458272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25.541821790292477</v>
      </c>
      <c r="F206" s="30">
        <v>10.764921483600475</v>
      </c>
      <c r="G206" s="30">
        <v>72.841431278313877</v>
      </c>
      <c r="H206" s="30">
        <v>109.14817455220683</v>
      </c>
      <c r="I206" s="77">
        <v>0.35249688532406664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80.798890853513171</v>
      </c>
      <c r="F207" s="30">
        <v>345.95206000657282</v>
      </c>
      <c r="G207" s="30">
        <v>3124.3945955987633</v>
      </c>
      <c r="H207" s="30">
        <v>3551.1455464588494</v>
      </c>
      <c r="I207" s="77">
        <v>14.489859178815525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6.1044039947145423</v>
      </c>
      <c r="F208" s="30">
        <v>1.8992120537865531</v>
      </c>
      <c r="G208" s="30">
        <v>13.640750144489205</v>
      </c>
      <c r="H208" s="30">
        <v>21.644366192990301</v>
      </c>
      <c r="I208" s="77">
        <v>8.8316238815918477E-2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203.92021868065575</v>
      </c>
      <c r="F209" s="30">
        <v>31.959701852753813</v>
      </c>
      <c r="G209" s="30">
        <v>126.3839005401895</v>
      </c>
      <c r="H209" s="30">
        <v>362.26382107359905</v>
      </c>
      <c r="I209" s="77">
        <v>1.478157311285214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39.390525366914851</v>
      </c>
      <c r="F210" s="30">
        <v>8.7414508449098349</v>
      </c>
      <c r="G210" s="30">
        <v>49.709851091745165</v>
      </c>
      <c r="H210" s="30">
        <v>97.841827303569858</v>
      </c>
      <c r="I210" s="77">
        <v>0.39922731436351283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17.630337002418102</v>
      </c>
      <c r="F211" s="30">
        <v>8.6427783976610861</v>
      </c>
      <c r="G211" s="30">
        <v>60.559706319698378</v>
      </c>
      <c r="H211" s="30">
        <v>86.83282171977757</v>
      </c>
      <c r="I211" s="77">
        <v>0.35430689684725136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10.909675700261101</v>
      </c>
      <c r="F212" s="30">
        <v>2.3267787901679373</v>
      </c>
      <c r="G212" s="30">
        <v>13.357753885398553</v>
      </c>
      <c r="H212" s="30">
        <v>26.594208375827591</v>
      </c>
      <c r="I212" s="77">
        <v>0.10851324714698893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4.8544591543093825</v>
      </c>
      <c r="F213" s="30">
        <v>1.4962344573177226</v>
      </c>
      <c r="G213" s="30">
        <v>13.218038532062534</v>
      </c>
      <c r="H213" s="30">
        <v>19.56873214368964</v>
      </c>
      <c r="I213" s="77">
        <v>7.9846959061639661E-2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11.581676242471513</v>
      </c>
      <c r="F214" s="30">
        <v>4.5250288478900114</v>
      </c>
      <c r="G214" s="30">
        <v>35.602927250192565</v>
      </c>
      <c r="H214" s="30">
        <v>51.709632340554087</v>
      </c>
      <c r="I214" s="77">
        <v>0.21099256028807672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19.270705044665828</v>
      </c>
      <c r="F215" s="30">
        <v>41.798708720262184</v>
      </c>
      <c r="G215" s="30">
        <v>85.007794331479218</v>
      </c>
      <c r="H215" s="30">
        <v>146.07720809640722</v>
      </c>
      <c r="I215" s="77">
        <v>0.59604376865435804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32.530381658604192</v>
      </c>
      <c r="F216" s="30">
        <v>4.9399040275504529</v>
      </c>
      <c r="G216" s="30">
        <v>18.578223421719471</v>
      </c>
      <c r="H216" s="30">
        <v>56.048509107874118</v>
      </c>
      <c r="I216" s="77">
        <v>0.22869662578755878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36.010159389913831</v>
      </c>
      <c r="F217" s="30">
        <v>6.4297134617042362</v>
      </c>
      <c r="G217" s="30">
        <v>30.858611347516483</v>
      </c>
      <c r="H217" s="30">
        <v>73.298484199134549</v>
      </c>
      <c r="I217" s="77">
        <v>0.29908228208927956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1.402196090654555</v>
      </c>
      <c r="F218" s="30">
        <v>1.0290424841282744</v>
      </c>
      <c r="G218" s="30">
        <v>9.1688722204121653</v>
      </c>
      <c r="H218" s="30">
        <v>11.600110795194995</v>
      </c>
      <c r="I218" s="77">
        <v>4.7332324085855665E-2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12.447499907420893</v>
      </c>
      <c r="F219" s="30">
        <v>3.4800561621214436</v>
      </c>
      <c r="G219" s="30">
        <v>23.784470067769554</v>
      </c>
      <c r="H219" s="30">
        <v>39.712026137311895</v>
      </c>
      <c r="I219" s="77">
        <v>0.16203832225600917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12.419946252716684</v>
      </c>
      <c r="F220" s="30">
        <v>3.4304799874451701</v>
      </c>
      <c r="G220" s="30">
        <v>22.978324656879693</v>
      </c>
      <c r="H220" s="30">
        <v>38.828750897041544</v>
      </c>
      <c r="I220" s="77">
        <v>0.15843426444418163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4.0458118541119719</v>
      </c>
      <c r="F221" s="30">
        <v>3.1285485684423118</v>
      </c>
      <c r="G221" s="30">
        <v>27.693615466432053</v>
      </c>
      <c r="H221" s="30">
        <v>34.867975888986336</v>
      </c>
      <c r="I221" s="77">
        <v>0.14227298033040561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8.4395205938987612</v>
      </c>
      <c r="F222" s="30">
        <v>3.2935795417469587</v>
      </c>
      <c r="G222" s="30">
        <v>24.097984329914471</v>
      </c>
      <c r="H222" s="30">
        <v>35.831084465560195</v>
      </c>
      <c r="I222" s="77">
        <v>0.14620278480219939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19.166703815539766</v>
      </c>
      <c r="F223" s="30">
        <v>70.38440022631471</v>
      </c>
      <c r="G223" s="30">
        <v>705.67183290334128</v>
      </c>
      <c r="H223" s="30">
        <v>795.22293694519578</v>
      </c>
      <c r="I223" s="77">
        <v>3.2447750229753951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9.4689067619745391</v>
      </c>
      <c r="F224" s="30">
        <v>3.3441037190056342</v>
      </c>
      <c r="G224" s="30">
        <v>24.777928378115767</v>
      </c>
      <c r="H224" s="30">
        <v>37.590938859095942</v>
      </c>
      <c r="I224" s="77">
        <v>0.15338357815576412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9.4286859543760251</v>
      </c>
      <c r="F225" s="30">
        <v>5.7260728989150937</v>
      </c>
      <c r="G225" s="30">
        <v>48.609134110652576</v>
      </c>
      <c r="H225" s="30">
        <v>63.763892963943697</v>
      </c>
      <c r="I225" s="77">
        <v>0.26017796726522224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12.737103669827036</v>
      </c>
      <c r="F226" s="30">
        <v>17.566636493385918</v>
      </c>
      <c r="G226" s="30">
        <v>42.411435211041159</v>
      </c>
      <c r="H226" s="30">
        <v>72.715175374254116</v>
      </c>
      <c r="I226" s="77">
        <v>0.29670218737907939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6.6957560010381503</v>
      </c>
      <c r="F227" s="30">
        <v>2.5964957271808711</v>
      </c>
      <c r="G227" s="30">
        <v>22.65473845594293</v>
      </c>
      <c r="H227" s="30">
        <v>31.946990184161951</v>
      </c>
      <c r="I227" s="77">
        <v>0.13035438364871105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19.534154432073176</v>
      </c>
      <c r="F228" s="30">
        <v>11.665568050431219</v>
      </c>
      <c r="G228" s="30">
        <v>34.728887402644851</v>
      </c>
      <c r="H228" s="30">
        <v>65.928609885149243</v>
      </c>
      <c r="I228" s="77">
        <v>0.26901073487215571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29.822602551929595</v>
      </c>
      <c r="F229" s="30">
        <v>13.379849011296528</v>
      </c>
      <c r="G229" s="30">
        <v>106.34514360553314</v>
      </c>
      <c r="H229" s="30">
        <v>149.54759516875924</v>
      </c>
      <c r="I229" s="77">
        <v>0.61020410630216482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33.166795456010853</v>
      </c>
      <c r="F230" s="30">
        <v>5.6061485852748802</v>
      </c>
      <c r="G230" s="30">
        <v>24.637530826177606</v>
      </c>
      <c r="H230" s="30">
        <v>63.410474867463336</v>
      </c>
      <c r="I230" s="77">
        <v>0.25873590346292274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25.225168634044554</v>
      </c>
      <c r="F231" s="30">
        <v>2.8223740679317744</v>
      </c>
      <c r="G231" s="30">
        <v>20.52869883537204</v>
      </c>
      <c r="H231" s="30">
        <v>48.576241537348366</v>
      </c>
      <c r="I231" s="77">
        <v>0.19820727990554737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17.238878970269212</v>
      </c>
      <c r="F232" s="30">
        <v>3.4565330996038655</v>
      </c>
      <c r="G232" s="30">
        <v>18.811464087518644</v>
      </c>
      <c r="H232" s="30">
        <v>39.506876157391723</v>
      </c>
      <c r="I232" s="77">
        <v>0.16120124186020721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5.0718502950561275</v>
      </c>
      <c r="F233" s="30">
        <v>7.2309437067064435</v>
      </c>
      <c r="G233" s="30">
        <v>68.486052253228394</v>
      </c>
      <c r="H233" s="30">
        <v>80.788846254990972</v>
      </c>
      <c r="I233" s="77">
        <v>0.32964545951126151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16.360734778868483</v>
      </c>
      <c r="F234" s="30">
        <v>4.9069922111506035</v>
      </c>
      <c r="G234" s="30">
        <v>33.616435043794013</v>
      </c>
      <c r="H234" s="30">
        <v>54.884162033813098</v>
      </c>
      <c r="I234" s="77">
        <v>0.22394570107391706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7.8646379128194868</v>
      </c>
      <c r="F235" s="30">
        <v>2.1345568933809993</v>
      </c>
      <c r="G235" s="30">
        <v>14.270575018602266</v>
      </c>
      <c r="H235" s="30">
        <v>24.269769824802751</v>
      </c>
      <c r="I235" s="77">
        <v>9.9028761976352658E-2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21.918949357145276</v>
      </c>
      <c r="F236" s="30">
        <v>5.4293927624195302</v>
      </c>
      <c r="G236" s="30">
        <v>34.38902774893846</v>
      </c>
      <c r="H236" s="30">
        <v>61.737369868503265</v>
      </c>
      <c r="I236" s="77">
        <v>0.25190907659560996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2.0914290350963611</v>
      </c>
      <c r="F237" s="30">
        <v>2.1454681560286017</v>
      </c>
      <c r="G237" s="30">
        <v>19.838733207153155</v>
      </c>
      <c r="H237" s="30">
        <v>24.075630398278118</v>
      </c>
      <c r="I237" s="77">
        <v>9.8236608313655577E-2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24.700440536139968</v>
      </c>
      <c r="F238" s="30">
        <v>442.22594862553024</v>
      </c>
      <c r="G238" s="30">
        <v>1745.6260493473799</v>
      </c>
      <c r="H238" s="30">
        <v>2212.5524385090503</v>
      </c>
      <c r="I238" s="77">
        <v>9.0279524847159145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6.7690910033566398</v>
      </c>
      <c r="F239" s="30">
        <v>4.4987816945576977</v>
      </c>
      <c r="G239" s="30">
        <v>37.935262485774828</v>
      </c>
      <c r="H239" s="30">
        <v>49.20313518368917</v>
      </c>
      <c r="I239" s="77">
        <v>0.20076521523563559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5.1769822866679966</v>
      </c>
      <c r="F240" s="30">
        <v>2.837902024692784</v>
      </c>
      <c r="G240" s="30">
        <v>23.279517302154826</v>
      </c>
      <c r="H240" s="30">
        <v>31.294401613515607</v>
      </c>
      <c r="I240" s="77">
        <v>0.12769160445065786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11.620962226639534</v>
      </c>
      <c r="F241" s="30">
        <v>17.441570307903174</v>
      </c>
      <c r="G241" s="30">
        <v>46.151394145423403</v>
      </c>
      <c r="H241" s="30">
        <v>75.213926679966107</v>
      </c>
      <c r="I241" s="77">
        <v>0.30689792677330191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3.1465420778489461</v>
      </c>
      <c r="F242" s="30">
        <v>2.776875388114465</v>
      </c>
      <c r="G242" s="30">
        <v>24.007218794679183</v>
      </c>
      <c r="H242" s="30">
        <v>29.930636260642594</v>
      </c>
      <c r="I242" s="77">
        <v>0.12212698659494006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10.66448141227608</v>
      </c>
      <c r="F243" s="30">
        <v>3.5166789374822081</v>
      </c>
      <c r="G243" s="30">
        <v>23.312421185195614</v>
      </c>
      <c r="H243" s="30">
        <v>37.493581534953904</v>
      </c>
      <c r="I243" s="77">
        <v>0.15298632777602367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12.967117167986437</v>
      </c>
      <c r="F244" s="30">
        <v>3.6580702767078939</v>
      </c>
      <c r="G244" s="30">
        <v>31.784120289739217</v>
      </c>
      <c r="H244" s="30">
        <v>48.409307734433547</v>
      </c>
      <c r="I244" s="77">
        <v>0.19752613426823837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16.63519706579865</v>
      </c>
      <c r="F245" s="30">
        <v>15.743504291864401</v>
      </c>
      <c r="G245" s="30">
        <v>142.13787878964732</v>
      </c>
      <c r="H245" s="30">
        <v>174.51658014731038</v>
      </c>
      <c r="I245" s="77">
        <v>0.71208589949927681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4.7239303345216692</v>
      </c>
      <c r="F246" s="30">
        <v>1.7578992408065022</v>
      </c>
      <c r="G246" s="30">
        <v>13.133887296095658</v>
      </c>
      <c r="H246" s="30">
        <v>19.615716871423828</v>
      </c>
      <c r="I246" s="77">
        <v>8.0038672433991348E-2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30.11470879857135</v>
      </c>
      <c r="F247" s="30">
        <v>13.25338952873928</v>
      </c>
      <c r="G247" s="30">
        <v>103.26185762493559</v>
      </c>
      <c r="H247" s="30">
        <v>146.62995595224623</v>
      </c>
      <c r="I247" s="77">
        <v>0.59829916440981679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25.114729206202203</v>
      </c>
      <c r="F248" s="30">
        <v>5.1056633960653031</v>
      </c>
      <c r="G248" s="30">
        <v>27.52018309312567</v>
      </c>
      <c r="H248" s="30">
        <v>57.740575695393176</v>
      </c>
      <c r="I248" s="77">
        <v>0.23560082226544715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4.6551902250361659</v>
      </c>
      <c r="F249" s="30">
        <v>5.6525000770060654</v>
      </c>
      <c r="G249" s="30">
        <v>31.195860220861594</v>
      </c>
      <c r="H249" s="30">
        <v>41.503550522903822</v>
      </c>
      <c r="I249" s="77">
        <v>0.1693483397484003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4.5390954473225653</v>
      </c>
      <c r="F250" s="30">
        <v>2.1002026900851463</v>
      </c>
      <c r="G250" s="30">
        <v>18.677748548310799</v>
      </c>
      <c r="H250" s="30">
        <v>25.317046685718509</v>
      </c>
      <c r="I250" s="77">
        <v>0.10330200114308681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56.235536265253359</v>
      </c>
      <c r="F251" s="30">
        <v>12.26799261550261</v>
      </c>
      <c r="G251" s="30">
        <v>70.95023848191596</v>
      </c>
      <c r="H251" s="30">
        <v>139.45376736267193</v>
      </c>
      <c r="I251" s="77">
        <v>0.56901791959932357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10.227133427270726</v>
      </c>
      <c r="F252" s="30">
        <v>3.5623030489599996</v>
      </c>
      <c r="G252" s="30">
        <v>28.63481573399476</v>
      </c>
      <c r="H252" s="30">
        <v>42.42425221022549</v>
      </c>
      <c r="I252" s="77">
        <v>0.17310510995690162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11.02634019832742</v>
      </c>
      <c r="F253" s="30">
        <v>3.4047611076636852</v>
      </c>
      <c r="G253" s="30">
        <v>24.103109196294927</v>
      </c>
      <c r="H253" s="30">
        <v>38.53421050228603</v>
      </c>
      <c r="I253" s="77">
        <v>0.15723244131791297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24.462628203086187</v>
      </c>
      <c r="F254" s="30">
        <v>4.3693647092388872</v>
      </c>
      <c r="G254" s="30">
        <v>19.57912550789786</v>
      </c>
      <c r="H254" s="30">
        <v>48.411118420222934</v>
      </c>
      <c r="I254" s="77">
        <v>0.19753352247065428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4.1064887732015167</v>
      </c>
      <c r="F255" s="30">
        <v>1.3724540870614581</v>
      </c>
      <c r="G255" s="30">
        <v>9.9218795904239254</v>
      </c>
      <c r="H255" s="30">
        <v>15.400822450686899</v>
      </c>
      <c r="I255" s="77">
        <v>6.2840496293068426E-2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8.7109827457739772</v>
      </c>
      <c r="F256" s="30">
        <v>2.9566336832739797</v>
      </c>
      <c r="G256" s="30">
        <v>24.00008508836267</v>
      </c>
      <c r="H256" s="30">
        <v>35.667701517410627</v>
      </c>
      <c r="I256" s="77">
        <v>0.14553612783758477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10.72821672034674</v>
      </c>
      <c r="F257" s="30">
        <v>4.5090523162602407</v>
      </c>
      <c r="G257" s="30">
        <v>35.917141722073758</v>
      </c>
      <c r="H257" s="30">
        <v>51.15441075868074</v>
      </c>
      <c r="I257" s="77">
        <v>0.20872707090468426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31.617919370942062</v>
      </c>
      <c r="F258" s="30">
        <v>8.3309919687050762</v>
      </c>
      <c r="G258" s="30">
        <v>50.896677799680823</v>
      </c>
      <c r="H258" s="30">
        <v>90.845589139327956</v>
      </c>
      <c r="I258" s="77">
        <v>0.370680327354656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39.148987792770839</v>
      </c>
      <c r="F259" s="30">
        <v>11.495313864448102</v>
      </c>
      <c r="G259" s="30">
        <v>78.383003628426351</v>
      </c>
      <c r="H259" s="30">
        <v>129.0273052856453</v>
      </c>
      <c r="I259" s="77">
        <v>0.52647447403989589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12.427795088763915</v>
      </c>
      <c r="F260" s="30">
        <v>3.3913562124151828</v>
      </c>
      <c r="G260" s="30">
        <v>30.444387196912388</v>
      </c>
      <c r="H260" s="30">
        <v>46.263538498091485</v>
      </c>
      <c r="I260" s="77">
        <v>0.18877067954016183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3.4450734406651042</v>
      </c>
      <c r="F261" s="30">
        <v>3.3430100769671292</v>
      </c>
      <c r="G261" s="30">
        <v>29.834116024250456</v>
      </c>
      <c r="H261" s="30">
        <v>36.622199541882686</v>
      </c>
      <c r="I261" s="77">
        <v>0.14943079838265705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79.38742831117456</v>
      </c>
      <c r="F262" s="30">
        <v>31.518079519275247</v>
      </c>
      <c r="G262" s="30">
        <v>200.39233660986531</v>
      </c>
      <c r="H262" s="30">
        <v>311.29784444031509</v>
      </c>
      <c r="I262" s="77">
        <v>1.2701991145102327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21.675972920798412</v>
      </c>
      <c r="F263" s="30">
        <v>5.5610228701388484</v>
      </c>
      <c r="G263" s="30">
        <v>38.049001653737029</v>
      </c>
      <c r="H263" s="30">
        <v>65.285997444674294</v>
      </c>
      <c r="I263" s="77">
        <v>0.26638866161516894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11.479213988957341</v>
      </c>
      <c r="F264" s="30">
        <v>7.9755104853259748</v>
      </c>
      <c r="G264" s="30">
        <v>70.816202065047278</v>
      </c>
      <c r="H264" s="30">
        <v>90.270926539330588</v>
      </c>
      <c r="I264" s="77">
        <v>0.36833551212803239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12.273218408984896</v>
      </c>
      <c r="F265" s="30">
        <v>1112.0972466301687</v>
      </c>
      <c r="G265" s="30">
        <v>309.73734744078996</v>
      </c>
      <c r="H265" s="30">
        <v>1434.1078124799435</v>
      </c>
      <c r="I265" s="77">
        <v>5.8516385707691159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52.55704623858599</v>
      </c>
      <c r="F266" s="30">
        <v>8.8517152529917027</v>
      </c>
      <c r="G266" s="30">
        <v>38.90234600464867</v>
      </c>
      <c r="H266" s="30">
        <v>100.31110749622636</v>
      </c>
      <c r="I266" s="77">
        <v>0.40930280177920331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9.8268697863987029</v>
      </c>
      <c r="F267" s="30">
        <v>4.5208438030793134</v>
      </c>
      <c r="G267" s="30">
        <v>25.674745508090101</v>
      </c>
      <c r="H267" s="30">
        <v>40.022459097568117</v>
      </c>
      <c r="I267" s="77">
        <v>0.16330499235435561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21.5101413300902</v>
      </c>
      <c r="F268" s="30">
        <v>7.4672192503903423</v>
      </c>
      <c r="G268" s="30">
        <v>55.449562081645418</v>
      </c>
      <c r="H268" s="30">
        <v>84.426922662125961</v>
      </c>
      <c r="I268" s="77">
        <v>0.3444900256185911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27.150521124951943</v>
      </c>
      <c r="F269" s="30">
        <v>4.8247104827057861</v>
      </c>
      <c r="G269" s="30">
        <v>19.959036958422956</v>
      </c>
      <c r="H269" s="30">
        <v>51.934268566080689</v>
      </c>
      <c r="I269" s="77">
        <v>0.21190915107033481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15.050149217952624</v>
      </c>
      <c r="F270" s="30">
        <v>3.9423788516448068</v>
      </c>
      <c r="G270" s="30">
        <v>25.654800001516676</v>
      </c>
      <c r="H270" s="30">
        <v>44.647328071114103</v>
      </c>
      <c r="I270" s="77">
        <v>0.18217600151757612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42.454917644895247</v>
      </c>
      <c r="F271" s="30">
        <v>59.118049450032373</v>
      </c>
      <c r="G271" s="30">
        <v>542.04953386035049</v>
      </c>
      <c r="H271" s="30">
        <v>643.62250095527816</v>
      </c>
      <c r="I271" s="77">
        <v>2.6261946408980044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12.784927308392533</v>
      </c>
      <c r="F272" s="30">
        <v>3.2246875349695729</v>
      </c>
      <c r="G272" s="30">
        <v>20.336932195925176</v>
      </c>
      <c r="H272" s="30">
        <v>36.34654703928728</v>
      </c>
      <c r="I272" s="77">
        <v>0.148306044161057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7.2268019186990706</v>
      </c>
      <c r="F273" s="30">
        <v>2.0439701737782761</v>
      </c>
      <c r="G273" s="30">
        <v>13.709732802327418</v>
      </c>
      <c r="H273" s="30">
        <v>22.980504894804767</v>
      </c>
      <c r="I273" s="77">
        <v>9.3768130713721101E-2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52.544702618467063</v>
      </c>
      <c r="F274" s="30">
        <v>10.028019085052859</v>
      </c>
      <c r="G274" s="30">
        <v>51.313487126643899</v>
      </c>
      <c r="H274" s="30">
        <v>113.88620883016382</v>
      </c>
      <c r="I274" s="77">
        <v>0.46469374650211176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3.8157220375030101</v>
      </c>
      <c r="F275" s="30">
        <v>2.0097429778039588</v>
      </c>
      <c r="G275" s="30">
        <v>17.049486805326403</v>
      </c>
      <c r="H275" s="30">
        <v>22.87495182063337</v>
      </c>
      <c r="I275" s="77">
        <v>9.3337438938172868E-2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44.396344925918022</v>
      </c>
      <c r="F276" s="30">
        <v>4.0051608076113645</v>
      </c>
      <c r="G276" s="30">
        <v>38.873150443143281</v>
      </c>
      <c r="H276" s="30">
        <v>87.274656176672664</v>
      </c>
      <c r="I276" s="77">
        <v>0.35610972891284831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11.941133811349829</v>
      </c>
      <c r="F277" s="30">
        <v>5.9404113418890496</v>
      </c>
      <c r="G277" s="30">
        <v>48.525866050258557</v>
      </c>
      <c r="H277" s="30">
        <v>66.407411203497432</v>
      </c>
      <c r="I277" s="77">
        <v>0.27096440407177907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4.220506131169846</v>
      </c>
      <c r="F278" s="30">
        <v>1.7309866408320427</v>
      </c>
      <c r="G278" s="30">
        <v>13.801054798476247</v>
      </c>
      <c r="H278" s="30">
        <v>19.752547570478136</v>
      </c>
      <c r="I278" s="77">
        <v>8.0596987359329478E-2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1218.2953587448615</v>
      </c>
      <c r="F279" s="30">
        <v>58.416934011848767</v>
      </c>
      <c r="G279" s="30">
        <v>520.118049616544</v>
      </c>
      <c r="H279" s="30">
        <v>1796.8303423732541</v>
      </c>
      <c r="I279" s="77">
        <v>7.3316675671527696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27.021921973945943</v>
      </c>
      <c r="F280" s="30">
        <v>6.6726413359872376</v>
      </c>
      <c r="G280" s="30">
        <v>41.935499819972726</v>
      </c>
      <c r="H280" s="30">
        <v>75.630063129905906</v>
      </c>
      <c r="I280" s="77">
        <v>0.30859590239269402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21.308189172244628</v>
      </c>
      <c r="F281" s="30">
        <v>9.9351670742911651</v>
      </c>
      <c r="G281" s="30">
        <v>78.071897692900805</v>
      </c>
      <c r="H281" s="30">
        <v>109.3152539394366</v>
      </c>
      <c r="I281" s="77">
        <v>0.44604272479296153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61.022080043029007</v>
      </c>
      <c r="F282" s="30">
        <v>8.4607611173796986</v>
      </c>
      <c r="G282" s="30">
        <v>59.738744423642046</v>
      </c>
      <c r="H282" s="30">
        <v>129.22158558405076</v>
      </c>
      <c r="I282" s="77">
        <v>0.52726720250688874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9.4043605791790732</v>
      </c>
      <c r="F283" s="30">
        <v>2.7006362889925009</v>
      </c>
      <c r="G283" s="30">
        <v>16.795538453356457</v>
      </c>
      <c r="H283" s="30">
        <v>28.900535321528032</v>
      </c>
      <c r="I283" s="77">
        <v>0.11792383092236565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110.82989437100368</v>
      </c>
      <c r="F284" s="30">
        <v>18.342102410038436</v>
      </c>
      <c r="G284" s="30">
        <v>81.285492828349078</v>
      </c>
      <c r="H284" s="30">
        <v>210.45748960939119</v>
      </c>
      <c r="I284" s="77">
        <v>0.85873680694614918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50.151500213869525</v>
      </c>
      <c r="F285" s="30">
        <v>8.2062437037762752</v>
      </c>
      <c r="G285" s="30">
        <v>35.052240272604799</v>
      </c>
      <c r="H285" s="30">
        <v>93.409984190250597</v>
      </c>
      <c r="I285" s="77">
        <v>0.38114391514079288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138.88226853411877</v>
      </c>
      <c r="F286" s="30">
        <v>24.477359473215937</v>
      </c>
      <c r="G286" s="30">
        <v>164.72226501319031</v>
      </c>
      <c r="H286" s="30">
        <v>328.081893020525</v>
      </c>
      <c r="I286" s="77">
        <v>1.3386836351236318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11.926130755627945</v>
      </c>
      <c r="F287" s="30">
        <v>2.460297714958557</v>
      </c>
      <c r="G287" s="30">
        <v>12.909519610682288</v>
      </c>
      <c r="H287" s="30">
        <v>27.29594808126879</v>
      </c>
      <c r="I287" s="77">
        <v>0.11137657938133395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10.031352884444484</v>
      </c>
      <c r="F288" s="30">
        <v>5.3600268743912665</v>
      </c>
      <c r="G288" s="30">
        <v>44.981825397913369</v>
      </c>
      <c r="H288" s="30">
        <v>60.373205156749123</v>
      </c>
      <c r="I288" s="77">
        <v>0.24634282922235368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18.320138455905326</v>
      </c>
      <c r="F289" s="30">
        <v>5.8763920082590175</v>
      </c>
      <c r="G289" s="30">
        <v>43.482636018342014</v>
      </c>
      <c r="H289" s="30">
        <v>67.679166482506361</v>
      </c>
      <c r="I289" s="77">
        <v>0.27615359011376778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13.679713671475538</v>
      </c>
      <c r="F290" s="30">
        <v>3.1885613706954308</v>
      </c>
      <c r="G290" s="30">
        <v>24.082156638876143</v>
      </c>
      <c r="H290" s="30">
        <v>40.950431681047107</v>
      </c>
      <c r="I290" s="77">
        <v>0.16709143024615666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8.6095913587258828</v>
      </c>
      <c r="F291" s="30">
        <v>3.7523165709112827</v>
      </c>
      <c r="G291" s="30">
        <v>29.985071892896968</v>
      </c>
      <c r="H291" s="30">
        <v>42.346979822534138</v>
      </c>
      <c r="I291" s="77">
        <v>0.17278981282210101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13.003043447361067</v>
      </c>
      <c r="F292" s="30">
        <v>6.2075716805133556</v>
      </c>
      <c r="G292" s="30">
        <v>50.370311861289061</v>
      </c>
      <c r="H292" s="30">
        <v>69.580926989163487</v>
      </c>
      <c r="I292" s="77">
        <v>0.28391340777620439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17.925000517838303</v>
      </c>
      <c r="F293" s="30">
        <v>7.5321821326837153</v>
      </c>
      <c r="G293" s="30">
        <v>59.167463957370138</v>
      </c>
      <c r="H293" s="30">
        <v>84.62464660789216</v>
      </c>
      <c r="I293" s="77">
        <v>0.34529680531628293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6.610136864612306</v>
      </c>
      <c r="F294" s="30">
        <v>62.084091009848635</v>
      </c>
      <c r="G294" s="30">
        <v>639.98646087785232</v>
      </c>
      <c r="H294" s="30">
        <v>708.68068875231324</v>
      </c>
      <c r="I294" s="77">
        <v>2.891653763109427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9.2001621215016893</v>
      </c>
      <c r="F295" s="30">
        <v>10.419233659019405</v>
      </c>
      <c r="G295" s="30">
        <v>95.260485610208491</v>
      </c>
      <c r="H295" s="30">
        <v>114.87988139072959</v>
      </c>
      <c r="I295" s="77">
        <v>0.46874826223065114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43.34507923209614</v>
      </c>
      <c r="F296" s="30">
        <v>7.2173072120573085</v>
      </c>
      <c r="G296" s="30">
        <v>27.555585043911623</v>
      </c>
      <c r="H296" s="30">
        <v>78.117971488065066</v>
      </c>
      <c r="I296" s="77">
        <v>0.31874739894159565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12.849592641187895</v>
      </c>
      <c r="F297" s="30">
        <v>2.0252554586951046</v>
      </c>
      <c r="G297" s="30">
        <v>16.753053693054117</v>
      </c>
      <c r="H297" s="30">
        <v>31.627901792937116</v>
      </c>
      <c r="I297" s="77">
        <v>0.12905239650288622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9.7022031796041848</v>
      </c>
      <c r="F298" s="30">
        <v>1.0321302599240676</v>
      </c>
      <c r="G298" s="30">
        <v>9.6952235977686279</v>
      </c>
      <c r="H298" s="30">
        <v>20.429557037296881</v>
      </c>
      <c r="I298" s="77">
        <v>8.3359411965302249E-2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102.61635137179795</v>
      </c>
      <c r="F299" s="30">
        <v>14.331296879105318</v>
      </c>
      <c r="G299" s="30">
        <v>46.281013863892007</v>
      </c>
      <c r="H299" s="30">
        <v>163.22866211479527</v>
      </c>
      <c r="I299" s="77">
        <v>0.66602742609306698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10.800168205532616</v>
      </c>
      <c r="F300" s="30">
        <v>8.3330813980727712</v>
      </c>
      <c r="G300" s="30">
        <v>74.022195010701353</v>
      </c>
      <c r="H300" s="30">
        <v>93.155444614306731</v>
      </c>
      <c r="I300" s="77">
        <v>0.38010530870728859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39.65621341256778</v>
      </c>
      <c r="F301" s="30">
        <v>6.7425807874735986</v>
      </c>
      <c r="G301" s="30">
        <v>60.385380045426757</v>
      </c>
      <c r="H301" s="30">
        <v>106.78417424546814</v>
      </c>
      <c r="I301" s="77">
        <v>0.43571507478364702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46.70744149203589</v>
      </c>
      <c r="F302" s="30">
        <v>7.3902882684150315</v>
      </c>
      <c r="G302" s="30">
        <v>71.465970315531578</v>
      </c>
      <c r="H302" s="30">
        <v>125.5637000759825</v>
      </c>
      <c r="I302" s="77">
        <v>0.51234180865560253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32.59285419007216</v>
      </c>
      <c r="F303" s="30">
        <v>1030.8328943155923</v>
      </c>
      <c r="G303" s="30">
        <v>1843.9266958770411</v>
      </c>
      <c r="H303" s="30">
        <v>2907.3524443827055</v>
      </c>
      <c r="I303" s="77">
        <v>11.862968428398849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15.533716210957468</v>
      </c>
      <c r="F304" s="30">
        <v>3.8233723548750138</v>
      </c>
      <c r="G304" s="30">
        <v>21.6118132084382</v>
      </c>
      <c r="H304" s="30">
        <v>40.968901774270684</v>
      </c>
      <c r="I304" s="77">
        <v>0.16716679439170568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9.3495225012899663</v>
      </c>
      <c r="F305" s="30">
        <v>2.6711638928027117</v>
      </c>
      <c r="G305" s="30">
        <v>18.254210695482922</v>
      </c>
      <c r="H305" s="30">
        <v>30.2748970895756</v>
      </c>
      <c r="I305" s="77">
        <v>0.12353168568901005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21.765539137927377</v>
      </c>
      <c r="F306" s="30">
        <v>12.997808916927921</v>
      </c>
      <c r="G306" s="30">
        <v>62.691607524885917</v>
      </c>
      <c r="H306" s="30">
        <v>97.45495557974121</v>
      </c>
      <c r="I306" s="77">
        <v>0.39764874859502919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46.804185995317859</v>
      </c>
      <c r="F307" s="30">
        <v>9.1360659252575296</v>
      </c>
      <c r="G307" s="30">
        <v>46.550364918221909</v>
      </c>
      <c r="H307" s="30">
        <v>102.49061683879731</v>
      </c>
      <c r="I307" s="77">
        <v>0.41819592740292133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5.7547443062075452</v>
      </c>
      <c r="F308" s="30">
        <v>2.3508870889130788</v>
      </c>
      <c r="G308" s="30">
        <v>18.434702058647158</v>
      </c>
      <c r="H308" s="30">
        <v>26.540333453767783</v>
      </c>
      <c r="I308" s="77">
        <v>0.10829341948188666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69.205280976613778</v>
      </c>
      <c r="F309" s="30">
        <v>11.691574528537068</v>
      </c>
      <c r="G309" s="30">
        <v>50.309570474990146</v>
      </c>
      <c r="H309" s="30">
        <v>131.20642598014101</v>
      </c>
      <c r="I309" s="77">
        <v>0.53536601384973859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20.006492396178309</v>
      </c>
      <c r="F310" s="30">
        <v>4.7761163534131112</v>
      </c>
      <c r="G310" s="30">
        <v>28.948705908845309</v>
      </c>
      <c r="H310" s="30">
        <v>53.73131465843673</v>
      </c>
      <c r="I310" s="77">
        <v>0.2192416989694333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23.236930339628746</v>
      </c>
      <c r="F311" s="30">
        <v>4.2855468856316081</v>
      </c>
      <c r="G311" s="30">
        <v>39.297629898974094</v>
      </c>
      <c r="H311" s="30">
        <v>66.820107124234454</v>
      </c>
      <c r="I311" s="77">
        <v>0.27264834118359749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29.700972296107587</v>
      </c>
      <c r="F312" s="30">
        <v>6.7766395727600255</v>
      </c>
      <c r="G312" s="30">
        <v>30.367915952639542</v>
      </c>
      <c r="H312" s="30">
        <v>66.845527821507147</v>
      </c>
      <c r="I312" s="77">
        <v>0.27275206611373348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155.84836041596071</v>
      </c>
      <c r="F313" s="30">
        <v>21.063517426940585</v>
      </c>
      <c r="G313" s="30">
        <v>62.882789968706625</v>
      </c>
      <c r="H313" s="30">
        <v>239.79466781160792</v>
      </c>
      <c r="I313" s="77">
        <v>0.97844228657027565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48.774998390733543</v>
      </c>
      <c r="F314" s="30">
        <v>598.43726588737252</v>
      </c>
      <c r="G314" s="30">
        <v>131.30616602940563</v>
      </c>
      <c r="H314" s="30">
        <v>778.51843030751172</v>
      </c>
      <c r="I314" s="77">
        <v>3.1766150600380842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18.525483502641151</v>
      </c>
      <c r="F315" s="30">
        <v>4.2340995105625385</v>
      </c>
      <c r="G315" s="30">
        <v>24.741961511466418</v>
      </c>
      <c r="H315" s="30">
        <v>47.501544524670109</v>
      </c>
      <c r="I315" s="77">
        <v>0.19382215736695418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6.3241351397361862</v>
      </c>
      <c r="F316" s="30">
        <v>3.0011732132418474</v>
      </c>
      <c r="G316" s="30">
        <v>24.49980210737656</v>
      </c>
      <c r="H316" s="30">
        <v>33.825110460354594</v>
      </c>
      <c r="I316" s="77">
        <v>0.13801774127989755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78.452913895249765</v>
      </c>
      <c r="F317" s="30">
        <v>14.150868100245708</v>
      </c>
      <c r="G317" s="30">
        <v>68.498470933361858</v>
      </c>
      <c r="H317" s="30">
        <v>161.10225292885733</v>
      </c>
      <c r="I317" s="77">
        <v>0.65735096683289762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19.074926087187727</v>
      </c>
      <c r="F318" s="30">
        <v>4.8447041008234155</v>
      </c>
      <c r="G318" s="30">
        <v>31.008043842758926</v>
      </c>
      <c r="H318" s="30">
        <v>54.927674030770063</v>
      </c>
      <c r="I318" s="77">
        <v>0.22412324454552285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24.392936864539827</v>
      </c>
      <c r="F319" s="30">
        <v>3.6649326557008202</v>
      </c>
      <c r="G319" s="30">
        <v>30.761549646238581</v>
      </c>
      <c r="H319" s="30">
        <v>58.819419166479229</v>
      </c>
      <c r="I319" s="77">
        <v>0.24000286373840507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15.025397935463058</v>
      </c>
      <c r="F320" s="30">
        <v>4.6178082663688365</v>
      </c>
      <c r="G320" s="30">
        <v>32.214398355242807</v>
      </c>
      <c r="H320" s="30">
        <v>51.857604557074701</v>
      </c>
      <c r="I320" s="77">
        <v>0.21159633632364333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64.639681174907764</v>
      </c>
      <c r="F321" s="30">
        <v>7.491576847797222</v>
      </c>
      <c r="G321" s="30">
        <v>12.759293296370737</v>
      </c>
      <c r="H321" s="30">
        <v>84.890551319075726</v>
      </c>
      <c r="I321" s="77">
        <v>0.34638178529517322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52.760072888968274</v>
      </c>
      <c r="F322" s="30">
        <v>9.9882989072136503</v>
      </c>
      <c r="G322" s="30">
        <v>50.07638414070194</v>
      </c>
      <c r="H322" s="30">
        <v>112.82475593688386</v>
      </c>
      <c r="I322" s="77">
        <v>0.46036266439146417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32.424970714939974</v>
      </c>
      <c r="F323" s="30">
        <v>360.98851662817253</v>
      </c>
      <c r="G323" s="30">
        <v>140.27504186174178</v>
      </c>
      <c r="H323" s="30">
        <v>533.68852920485426</v>
      </c>
      <c r="I323" s="77">
        <v>2.1776273409122378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16.823100196213662</v>
      </c>
      <c r="F324" s="30">
        <v>3.1585257651136702</v>
      </c>
      <c r="G324" s="30">
        <v>15.95964602461687</v>
      </c>
      <c r="H324" s="30">
        <v>35.941271985944198</v>
      </c>
      <c r="I324" s="77">
        <v>0.146652386665243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26.749423362100277</v>
      </c>
      <c r="F325" s="30">
        <v>7.2850307805245587</v>
      </c>
      <c r="G325" s="30">
        <v>50.012173085154672</v>
      </c>
      <c r="H325" s="30">
        <v>84.04662722777951</v>
      </c>
      <c r="I325" s="77">
        <v>0.34293829330631753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120.42501504995003</v>
      </c>
      <c r="F326" s="30">
        <v>23.862940342405043</v>
      </c>
      <c r="G326" s="30">
        <v>125.42530076548515</v>
      </c>
      <c r="H326" s="30">
        <v>269.71325615784025</v>
      </c>
      <c r="I326" s="77">
        <v>1.1005201136529061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371.09889403898643</v>
      </c>
      <c r="F327" s="30">
        <v>53.611551875073999</v>
      </c>
      <c r="G327" s="30">
        <v>182.27986546639758</v>
      </c>
      <c r="H327" s="30">
        <v>606.99031138045802</v>
      </c>
      <c r="I327" s="77">
        <v>2.4767230798463542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8.5777199241684201</v>
      </c>
      <c r="F328" s="30">
        <v>3.0649926066050348</v>
      </c>
      <c r="G328" s="30">
        <v>22.849442374601825</v>
      </c>
      <c r="H328" s="30">
        <v>34.49215490537528</v>
      </c>
      <c r="I328" s="77">
        <v>0.14073950527067489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23.725024708113295</v>
      </c>
      <c r="F329" s="30">
        <v>5.4898114027188729</v>
      </c>
      <c r="G329" s="30">
        <v>32.291550238914795</v>
      </c>
      <c r="H329" s="30">
        <v>61.506386349746961</v>
      </c>
      <c r="I329" s="77">
        <v>0.25096658673828948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212.57257108395643</v>
      </c>
      <c r="F330" s="30">
        <v>1480.1944053150532</v>
      </c>
      <c r="G330" s="30">
        <v>5482.1183487684675</v>
      </c>
      <c r="H330" s="30">
        <v>7174.8853251674773</v>
      </c>
      <c r="I330" s="77">
        <v>46.460416991292064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197.74837594341068</v>
      </c>
      <c r="F331" s="30">
        <v>41.168714337668121</v>
      </c>
      <c r="G331" s="30">
        <v>145.3936132293494</v>
      </c>
      <c r="H331" s="30">
        <v>384.3107035104282</v>
      </c>
      <c r="I331" s="77">
        <v>2.4885743437153161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182.32773336720257</v>
      </c>
      <c r="F332" s="30">
        <v>27.373606178085339</v>
      </c>
      <c r="G332" s="30">
        <v>259.59537156054125</v>
      </c>
      <c r="H332" s="30">
        <v>469.29671110582916</v>
      </c>
      <c r="I332" s="77">
        <v>3.0388946864610409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36.801700854895678</v>
      </c>
      <c r="F333" s="30">
        <v>8.2214027098065863</v>
      </c>
      <c r="G333" s="30">
        <v>83.117569874906536</v>
      </c>
      <c r="H333" s="30">
        <v>128.1406734396088</v>
      </c>
      <c r="I333" s="77">
        <v>0.8297650557098265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114.22789076772129</v>
      </c>
      <c r="F334" s="30">
        <v>11.463517509089916</v>
      </c>
      <c r="G334" s="30">
        <v>80.727656819535113</v>
      </c>
      <c r="H334" s="30">
        <v>206.41906509634632</v>
      </c>
      <c r="I334" s="77">
        <v>1.3366507483664976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247.79924276242636</v>
      </c>
      <c r="F335" s="30">
        <v>616.24053734724134</v>
      </c>
      <c r="G335" s="30">
        <v>642.73483218799333</v>
      </c>
      <c r="H335" s="30">
        <v>1506.774612297661</v>
      </c>
      <c r="I335" s="77">
        <v>9.757002882496618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36.633953888029438</v>
      </c>
      <c r="F336" s="30">
        <v>12.269622256954642</v>
      </c>
      <c r="G336" s="30">
        <v>74.859737304623849</v>
      </c>
      <c r="H336" s="30">
        <v>123.76331344960792</v>
      </c>
      <c r="I336" s="77">
        <v>0.80141979843539168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29.335013539252017</v>
      </c>
      <c r="F337" s="30">
        <v>82.490546887922974</v>
      </c>
      <c r="G337" s="30">
        <v>1059.1131823311669</v>
      </c>
      <c r="H337" s="30">
        <v>1170.938742758342</v>
      </c>
      <c r="I337" s="77">
        <v>7.58232359045292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16.505801601726859</v>
      </c>
      <c r="F338" s="30">
        <v>3.3247285479142121</v>
      </c>
      <c r="G338" s="30">
        <v>41.126352158432091</v>
      </c>
      <c r="H338" s="30">
        <v>60.956882308073162</v>
      </c>
      <c r="I338" s="77">
        <v>0.39472159374980476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66.816670432062949</v>
      </c>
      <c r="F339" s="30">
        <v>14.180055989181788</v>
      </c>
      <c r="G339" s="30">
        <v>119.60272020174372</v>
      </c>
      <c r="H339" s="30">
        <v>200.59944662298847</v>
      </c>
      <c r="I339" s="77">
        <v>1.2989662574305927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211.47961102509296</v>
      </c>
      <c r="F340" s="30">
        <v>4.4529703401985454</v>
      </c>
      <c r="G340" s="30">
        <v>69.339454101536191</v>
      </c>
      <c r="H340" s="30">
        <v>285.27203546682767</v>
      </c>
      <c r="I340" s="77">
        <v>1.8472570812041664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60.334466434154848</v>
      </c>
      <c r="F341" s="30">
        <v>10.83132634866535</v>
      </c>
      <c r="G341" s="30">
        <v>88.799436516800583</v>
      </c>
      <c r="H341" s="30">
        <v>159.96522929962077</v>
      </c>
      <c r="I341" s="77">
        <v>1.0358425146250758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12.174297414131777</v>
      </c>
      <c r="F342" s="30">
        <v>2.2309498822830376</v>
      </c>
      <c r="G342" s="30">
        <v>21.917109109516563</v>
      </c>
      <c r="H342" s="30">
        <v>36.322356405931373</v>
      </c>
      <c r="I342" s="77">
        <v>0.23520261972779463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155.4391248591032</v>
      </c>
      <c r="F343" s="30">
        <v>16.029588506233573</v>
      </c>
      <c r="G343" s="30">
        <v>150.96101558459694</v>
      </c>
      <c r="H343" s="30">
        <v>322.42972894993375</v>
      </c>
      <c r="I343" s="77">
        <v>2.0878688618000352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29.606713271228976</v>
      </c>
      <c r="F344" s="30">
        <v>4.3726739295111239</v>
      </c>
      <c r="G344" s="30">
        <v>46.847211730962663</v>
      </c>
      <c r="H344" s="30">
        <v>80.826598931702762</v>
      </c>
      <c r="I344" s="77">
        <v>0.52338641248836626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142.27122580176263</v>
      </c>
      <c r="F345" s="30">
        <v>16.321450338687693</v>
      </c>
      <c r="G345" s="30">
        <v>100.6363415440218</v>
      </c>
      <c r="H345" s="30">
        <v>259.22901768447213</v>
      </c>
      <c r="I345" s="77">
        <v>1.6786175265571184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85.792211614868265</v>
      </c>
      <c r="F346" s="30">
        <v>16.241254654643946</v>
      </c>
      <c r="G346" s="30">
        <v>207.38988992069091</v>
      </c>
      <c r="H346" s="30">
        <v>309.42335619020309</v>
      </c>
      <c r="I346" s="77">
        <v>2.0036470973292331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59.598328029481166</v>
      </c>
      <c r="F347" s="30">
        <v>15.421431180293528</v>
      </c>
      <c r="G347" s="30">
        <v>124.46222905681424</v>
      </c>
      <c r="H347" s="30">
        <v>199.48198826658893</v>
      </c>
      <c r="I347" s="77">
        <v>1.2917302419605452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61.728890712419727</v>
      </c>
      <c r="F348" s="30">
        <v>43.629083005190779</v>
      </c>
      <c r="G348" s="30">
        <v>335.62186632837717</v>
      </c>
      <c r="H348" s="30">
        <v>440.97984004598766</v>
      </c>
      <c r="I348" s="77">
        <v>2.8555309701499132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148.59089605724958</v>
      </c>
      <c r="F349" s="30">
        <v>12.554938184271888</v>
      </c>
      <c r="G349" s="30">
        <v>76.031480165862561</v>
      </c>
      <c r="H349" s="30">
        <v>237.17731440738402</v>
      </c>
      <c r="I349" s="77">
        <v>1.535823421398673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55.236210983962302</v>
      </c>
      <c r="F350" s="30">
        <v>31.797399147636796</v>
      </c>
      <c r="G350" s="30">
        <v>130.56010378000238</v>
      </c>
      <c r="H350" s="30">
        <v>217.59371391160147</v>
      </c>
      <c r="I350" s="77">
        <v>1.4090113255964738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66.340842780269071</v>
      </c>
      <c r="F351" s="30">
        <v>13.916939669441129</v>
      </c>
      <c r="G351" s="30">
        <v>128.20379475348312</v>
      </c>
      <c r="H351" s="30">
        <v>208.46157720319331</v>
      </c>
      <c r="I351" s="77">
        <v>1.349876878108391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68.190554104824102</v>
      </c>
      <c r="F352" s="30">
        <v>6.2681855548233223</v>
      </c>
      <c r="G352" s="30">
        <v>38.229303611634961</v>
      </c>
      <c r="H352" s="30">
        <v>112.68804327128238</v>
      </c>
      <c r="I352" s="77">
        <v>0.7297027399102487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64.249621418013376</v>
      </c>
      <c r="F353" s="30">
        <v>27.202241647703801</v>
      </c>
      <c r="G353" s="30">
        <v>209.6131771868524</v>
      </c>
      <c r="H353" s="30">
        <v>301.06504025256959</v>
      </c>
      <c r="I353" s="77">
        <v>1.9495234666078807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37.935470722651125</v>
      </c>
      <c r="F354" s="30">
        <v>6.5175632761087092</v>
      </c>
      <c r="G354" s="30">
        <v>69.943206337844757</v>
      </c>
      <c r="H354" s="30">
        <v>114.39624033660459</v>
      </c>
      <c r="I354" s="77">
        <v>0.74076403836470417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98.380665126697053</v>
      </c>
      <c r="F355" s="30">
        <v>35.759639155837164</v>
      </c>
      <c r="G355" s="30">
        <v>434.28586015743963</v>
      </c>
      <c r="H355" s="30">
        <v>568.42616443997383</v>
      </c>
      <c r="I355" s="77">
        <v>3.6807998221247513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60.198909679060314</v>
      </c>
      <c r="F356" s="30">
        <v>9.390359139282479</v>
      </c>
      <c r="G356" s="30">
        <v>93.593745561932522</v>
      </c>
      <c r="H356" s="30">
        <v>163.18301438027532</v>
      </c>
      <c r="I356" s="77">
        <v>1.0566790339365639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26.14061123850508</v>
      </c>
      <c r="F357" s="30">
        <v>221.0948070797179</v>
      </c>
      <c r="G357" s="30">
        <v>1709.6530271071967</v>
      </c>
      <c r="H357" s="30">
        <v>1956.8884454254198</v>
      </c>
      <c r="I357" s="77">
        <v>49.513871194756057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38.629365123483751</v>
      </c>
      <c r="F358" s="30">
        <v>5.3202997071872549</v>
      </c>
      <c r="G358" s="30">
        <v>29.380778742754465</v>
      </c>
      <c r="H358" s="30">
        <v>73.33044357342547</v>
      </c>
      <c r="I358" s="77">
        <v>1.8554323555012759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13.994891189532419</v>
      </c>
      <c r="F359" s="30">
        <v>5.6916185714037626</v>
      </c>
      <c r="G359" s="30">
        <v>48.680267640764825</v>
      </c>
      <c r="H359" s="30">
        <v>68.366777401701</v>
      </c>
      <c r="I359" s="77">
        <v>1.7298399498355026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123.9081817229069</v>
      </c>
      <c r="F360" s="30">
        <v>20.538724249303268</v>
      </c>
      <c r="G360" s="30">
        <v>108.38567111707974</v>
      </c>
      <c r="H360" s="30">
        <v>252.83257708928991</v>
      </c>
      <c r="I360" s="77">
        <v>6.3972576899322497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8.5919919519920231</v>
      </c>
      <c r="F361" s="30">
        <v>5.5649308873632481</v>
      </c>
      <c r="G361" s="30">
        <v>51.159395937504264</v>
      </c>
      <c r="H361" s="30">
        <v>65.316318776859532</v>
      </c>
      <c r="I361" s="77">
        <v>1.652656186096483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21.395275157191069</v>
      </c>
      <c r="F362" s="30">
        <v>11.657376117503425</v>
      </c>
      <c r="G362" s="30">
        <v>104.25985954697663</v>
      </c>
      <c r="H362" s="30">
        <v>137.31251082167114</v>
      </c>
      <c r="I362" s="77">
        <v>3.4743288459525465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19.100691457015412</v>
      </c>
      <c r="F363" s="30">
        <v>8.0567485306430058</v>
      </c>
      <c r="G363" s="30">
        <v>70.588770910594292</v>
      </c>
      <c r="H363" s="30">
        <v>97.746210898252713</v>
      </c>
      <c r="I363" s="77">
        <v>2.4732085814627993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18.582650333379309</v>
      </c>
      <c r="F364" s="30">
        <v>7.1244779119361512</v>
      </c>
      <c r="G364" s="30">
        <v>61.45470334576116</v>
      </c>
      <c r="H364" s="30">
        <v>87.16183159107662</v>
      </c>
      <c r="I364" s="77">
        <v>2.2053989396219089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30.345095973437271</v>
      </c>
      <c r="F365" s="30">
        <v>6.354173320523401</v>
      </c>
      <c r="G365" s="30">
        <v>41.564732626400144</v>
      </c>
      <c r="H365" s="30">
        <v>78.264001920360812</v>
      </c>
      <c r="I365" s="77">
        <v>1.9802629625259207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7.4678980849804582</v>
      </c>
      <c r="F366" s="30">
        <v>3.2773729767670465</v>
      </c>
      <c r="G366" s="30">
        <v>29.225553948682261</v>
      </c>
      <c r="H366" s="30">
        <v>39.970825010429763</v>
      </c>
      <c r="I366" s="77">
        <v>1.011355698757934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66.453748766483415</v>
      </c>
      <c r="F367" s="30">
        <v>65.372061213349681</v>
      </c>
      <c r="G367" s="30">
        <v>127.42336133213283</v>
      </c>
      <c r="H367" s="30">
        <v>259.24917131196594</v>
      </c>
      <c r="I367" s="77">
        <v>6.5596125858351311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37.194332424983266</v>
      </c>
      <c r="F368" s="30">
        <v>8.4567556199017204</v>
      </c>
      <c r="G368" s="30">
        <v>57.464235926089543</v>
      </c>
      <c r="H368" s="30">
        <v>103.11532397097453</v>
      </c>
      <c r="I368" s="77">
        <v>2.6090597454544375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218.42656132235504</v>
      </c>
      <c r="F369" s="30">
        <v>44.920331042155972</v>
      </c>
      <c r="G369" s="30">
        <v>280.0119207039811</v>
      </c>
      <c r="H369" s="30">
        <v>543.35881306849205</v>
      </c>
      <c r="I369" s="77">
        <v>13.748253430440222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14.78013460562131</v>
      </c>
      <c r="F370" s="30">
        <v>5.423948880197023</v>
      </c>
      <c r="G370" s="30">
        <v>46.844804361925959</v>
      </c>
      <c r="H370" s="30">
        <v>67.048887847744297</v>
      </c>
      <c r="I370" s="77">
        <v>1.6964942505565936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16.052123730737801</v>
      </c>
      <c r="F371" s="30">
        <v>4.8624491276707822</v>
      </c>
      <c r="G371" s="30">
        <v>38.564136209175658</v>
      </c>
      <c r="H371" s="30">
        <v>59.478709067584241</v>
      </c>
      <c r="I371" s="77">
        <v>1.5049509574688604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16.48245531522932</v>
      </c>
      <c r="F372" s="30">
        <v>6.3280041208965212</v>
      </c>
      <c r="G372" s="30">
        <v>39.951173035557275</v>
      </c>
      <c r="H372" s="30">
        <v>62.761632471683114</v>
      </c>
      <c r="I372" s="77">
        <v>1.588016625802072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49.297006479779299</v>
      </c>
      <c r="F373" s="30">
        <v>596.98617528660054</v>
      </c>
      <c r="G373" s="30">
        <v>4131.1146002107198</v>
      </c>
      <c r="H373" s="30">
        <v>4777.3977819770998</v>
      </c>
      <c r="I373" s="77">
        <v>28.825272498973597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32.616322440330684</v>
      </c>
      <c r="F374" s="30">
        <v>8.6539148453672343</v>
      </c>
      <c r="G374" s="30">
        <v>71.447249901048679</v>
      </c>
      <c r="H374" s="30">
        <v>112.7174871867466</v>
      </c>
      <c r="I374" s="77">
        <v>0.68010084816778837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21.273866280250033</v>
      </c>
      <c r="F375" s="30">
        <v>9.2754112217616793</v>
      </c>
      <c r="G375" s="30">
        <v>92.29071548189529</v>
      </c>
      <c r="H375" s="30">
        <v>122.839992983907</v>
      </c>
      <c r="I375" s="77">
        <v>0.74117677303139384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63.355396147999997</v>
      </c>
      <c r="F376" s="30">
        <v>17.63414314004342</v>
      </c>
      <c r="G376" s="30">
        <v>112.23950387947959</v>
      </c>
      <c r="H376" s="30">
        <v>193.229043167523</v>
      </c>
      <c r="I376" s="77">
        <v>1.1658815276032384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70.569164635818012</v>
      </c>
      <c r="F377" s="30">
        <v>19.556227897007915</v>
      </c>
      <c r="G377" s="30">
        <v>142.43172746257633</v>
      </c>
      <c r="H377" s="30">
        <v>232.55711999540227</v>
      </c>
      <c r="I377" s="77">
        <v>1.4031744186622361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76.228179229144587</v>
      </c>
      <c r="F378" s="30">
        <v>17.169812356029944</v>
      </c>
      <c r="G378" s="30">
        <v>160.30516268311897</v>
      </c>
      <c r="H378" s="30">
        <v>253.7031542682935</v>
      </c>
      <c r="I378" s="77">
        <v>1.5307627477078596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93.473447490894998</v>
      </c>
      <c r="F379" s="30">
        <v>21.324996584341463</v>
      </c>
      <c r="G379" s="30">
        <v>148.6335842255088</v>
      </c>
      <c r="H379" s="30">
        <v>263.43202830074529</v>
      </c>
      <c r="I379" s="77">
        <v>1.5894636258619816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46.869947315444065</v>
      </c>
      <c r="F380" s="30">
        <v>17.372544041077333</v>
      </c>
      <c r="G380" s="30">
        <v>143.23293967351043</v>
      </c>
      <c r="H380" s="30">
        <v>207.47543103003181</v>
      </c>
      <c r="I380" s="77">
        <v>1.2518396225753805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284.31149651948562</v>
      </c>
      <c r="F381" s="30">
        <v>1322.0658361035535</v>
      </c>
      <c r="G381" s="30">
        <v>226.14040782012856</v>
      </c>
      <c r="H381" s="30">
        <v>1832.5177404431677</v>
      </c>
      <c r="I381" s="77">
        <v>11.056819138392381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73.9563468342254</v>
      </c>
      <c r="F382" s="30">
        <v>20.633964383795998</v>
      </c>
      <c r="G382" s="30">
        <v>129.01357009108037</v>
      </c>
      <c r="H382" s="30">
        <v>223.60388130910178</v>
      </c>
      <c r="I382" s="77">
        <v>1.3491534732315296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239.08168705757873</v>
      </c>
      <c r="F383" s="30">
        <v>38.378387711164109</v>
      </c>
      <c r="G383" s="30">
        <v>207.87193867183561</v>
      </c>
      <c r="H383" s="30">
        <v>485.33201344057846</v>
      </c>
      <c r="I383" s="77">
        <v>2.9283363409003353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14.558827335532234</v>
      </c>
      <c r="F384" s="30">
        <v>3.8869675037579774</v>
      </c>
      <c r="G384" s="30">
        <v>26.938521731444226</v>
      </c>
      <c r="H384" s="30">
        <v>45.384316570734441</v>
      </c>
      <c r="I384" s="77">
        <v>0.27383428218315659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56.770188392064796</v>
      </c>
      <c r="F385" s="30">
        <v>16.039618228126688</v>
      </c>
      <c r="G385" s="30">
        <v>139.61275271442406</v>
      </c>
      <c r="H385" s="30">
        <v>212.42255933461553</v>
      </c>
      <c r="I385" s="77">
        <v>1.2816889941317922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8.69933080455686</v>
      </c>
      <c r="F386" s="30">
        <v>13.229887134333993</v>
      </c>
      <c r="G386" s="30">
        <v>134.29201457100214</v>
      </c>
      <c r="H386" s="30">
        <v>156.22123250989299</v>
      </c>
      <c r="I386" s="77">
        <v>0.94258837189805633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61.712850249440642</v>
      </c>
      <c r="F387" s="30">
        <v>14.751063928526563</v>
      </c>
      <c r="G387" s="30">
        <v>116.98955113505195</v>
      </c>
      <c r="H387" s="30">
        <v>193.45346531301917</v>
      </c>
      <c r="I387" s="77">
        <v>1.1672356182178272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18.59642293873733</v>
      </c>
      <c r="F388" s="30">
        <v>7.9022233120102472</v>
      </c>
      <c r="G388" s="30">
        <v>72.802632441211955</v>
      </c>
      <c r="H388" s="30">
        <v>99.301278691959538</v>
      </c>
      <c r="I388" s="77">
        <v>0.59915178689760928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40.859884349400382</v>
      </c>
      <c r="F389" s="30">
        <v>7.2299248056601719</v>
      </c>
      <c r="G389" s="30">
        <v>46.693949069463713</v>
      </c>
      <c r="H389" s="30">
        <v>94.783758224524263</v>
      </c>
      <c r="I389" s="77">
        <v>0.57189453003179702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27.860907558840502</v>
      </c>
      <c r="F390" s="30">
        <v>10.183124443034369</v>
      </c>
      <c r="G390" s="30">
        <v>92.639372032969405</v>
      </c>
      <c r="H390" s="30">
        <v>130.68340403484427</v>
      </c>
      <c r="I390" s="77">
        <v>0.78850137759282557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19.024900929465627</v>
      </c>
      <c r="F391" s="30">
        <v>7.607236368211705</v>
      </c>
      <c r="G391" s="30">
        <v>74.115186972498108</v>
      </c>
      <c r="H391" s="30">
        <v>100.74732427017544</v>
      </c>
      <c r="I391" s="77">
        <v>0.60787675805141606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33.657718126180463</v>
      </c>
      <c r="F392" s="30">
        <v>12.477565332412736</v>
      </c>
      <c r="G392" s="30">
        <v>98.559288063963621</v>
      </c>
      <c r="H392" s="30">
        <v>144.69457152255683</v>
      </c>
      <c r="I392" s="77">
        <v>0.87304022892852751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82.508327055005154</v>
      </c>
      <c r="F393" s="30">
        <v>431.37586570419955</v>
      </c>
      <c r="G393" s="30">
        <v>242.96589430622362</v>
      </c>
      <c r="H393" s="30">
        <v>756.85008706542828</v>
      </c>
      <c r="I393" s="77">
        <v>4.5665885480242077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88.973855120572622</v>
      </c>
      <c r="F394" s="30">
        <v>22.855633015391355</v>
      </c>
      <c r="G394" s="30">
        <v>147.38760468231285</v>
      </c>
      <c r="H394" s="30">
        <v>259.2170928182768</v>
      </c>
      <c r="I394" s="77">
        <v>1.5640320688946929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55.681434353694385</v>
      </c>
      <c r="F395" s="30">
        <v>9.6421043357292113</v>
      </c>
      <c r="G395" s="30">
        <v>58.955897743894958</v>
      </c>
      <c r="H395" s="30">
        <v>124.27943643331855</v>
      </c>
      <c r="I395" s="77">
        <v>0.7498619090761004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85.863944987117463</v>
      </c>
      <c r="F396" s="30">
        <v>21.261540965575065</v>
      </c>
      <c r="G396" s="30">
        <v>164.92314197791484</v>
      </c>
      <c r="H396" s="30">
        <v>272.04862793060738</v>
      </c>
      <c r="I396" s="77">
        <v>1.6414534001450309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72.890458967661857</v>
      </c>
      <c r="F397" s="30">
        <v>22.718332291863653</v>
      </c>
      <c r="G397" s="30">
        <v>169.50420931178002</v>
      </c>
      <c r="H397" s="30">
        <v>265.11300057130552</v>
      </c>
      <c r="I397" s="77">
        <v>1.5996060686673339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22.866019409487226</v>
      </c>
      <c r="F398" s="30">
        <v>4.2609019262718064</v>
      </c>
      <c r="G398" s="30">
        <v>38.495127018892568</v>
      </c>
      <c r="H398" s="30">
        <v>65.622048354651596</v>
      </c>
      <c r="I398" s="77">
        <v>0.39594220788975998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93.545988147134338</v>
      </c>
      <c r="F399" s="30">
        <v>36.525470930864714</v>
      </c>
      <c r="G399" s="30">
        <v>256.69151320562497</v>
      </c>
      <c r="H399" s="30">
        <v>386.76297228362404</v>
      </c>
      <c r="I399" s="77">
        <v>2.3336026383749591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49.992680252069505</v>
      </c>
      <c r="F400" s="30">
        <v>313.79272341611534</v>
      </c>
      <c r="G400" s="30">
        <v>286.03887908189148</v>
      </c>
      <c r="H400" s="30">
        <v>649.82428275007624</v>
      </c>
      <c r="I400" s="77">
        <v>3.9208294727698294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23.056934719971881</v>
      </c>
      <c r="F401" s="30">
        <v>8.6132963147015467</v>
      </c>
      <c r="G401" s="30">
        <v>72.122548010145024</v>
      </c>
      <c r="H401" s="30">
        <v>103.79277904481845</v>
      </c>
      <c r="I401" s="77">
        <v>0.6262520468108238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27.83131460880346</v>
      </c>
      <c r="F402" s="30">
        <v>6.9570980196986838</v>
      </c>
      <c r="G402" s="30">
        <v>52.413902505190656</v>
      </c>
      <c r="H402" s="30">
        <v>87.202315133692792</v>
      </c>
      <c r="I402" s="77">
        <v>0.52615055538243505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13.886686636635552</v>
      </c>
      <c r="F403" s="30">
        <v>4.7233738727286978</v>
      </c>
      <c r="G403" s="30">
        <v>42.42449932099202</v>
      </c>
      <c r="H403" s="30">
        <v>61.034559830356272</v>
      </c>
      <c r="I403" s="77">
        <v>0.36826278640687854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220.61147817863193</v>
      </c>
      <c r="F404" s="30">
        <v>777.09713091676861</v>
      </c>
      <c r="G404" s="30">
        <v>729.65370808860621</v>
      </c>
      <c r="H404" s="30">
        <v>1727.3623171840068</v>
      </c>
      <c r="I404" s="77">
        <v>10.422345337273017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11.605900638713482</v>
      </c>
      <c r="F405" s="30">
        <v>2.9152133313655275</v>
      </c>
      <c r="G405" s="30">
        <v>24.086854626651164</v>
      </c>
      <c r="H405" s="30">
        <v>38.607968596730174</v>
      </c>
      <c r="I405" s="77">
        <v>0.2329479909818189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16.608309863182651</v>
      </c>
      <c r="F406" s="30">
        <v>20.973350089107836</v>
      </c>
      <c r="G406" s="30">
        <v>160.96836104044255</v>
      </c>
      <c r="H406" s="30">
        <v>198.55002099273304</v>
      </c>
      <c r="I406" s="77">
        <v>1.1979865862088461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23.652829602269421</v>
      </c>
      <c r="F407" s="30">
        <v>6.2157294624383956</v>
      </c>
      <c r="G407" s="30">
        <v>52.450180805757689</v>
      </c>
      <c r="H407" s="30">
        <v>82.318739870465507</v>
      </c>
      <c r="I407" s="77">
        <v>0.49668464231510917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140.86832436901506</v>
      </c>
      <c r="F408" s="30">
        <v>19.15321275525671</v>
      </c>
      <c r="G408" s="30">
        <v>183.74908926026859</v>
      </c>
      <c r="H408" s="30">
        <v>343.77062638454038</v>
      </c>
      <c r="I408" s="77">
        <v>2.0742007333072268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21.045506221828461</v>
      </c>
      <c r="F409" s="30">
        <v>4.8727584254546832</v>
      </c>
      <c r="G409" s="30">
        <v>38.234020931676497</v>
      </c>
      <c r="H409" s="30">
        <v>64.152285578959635</v>
      </c>
      <c r="I409" s="77">
        <v>0.38707413484003472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101.38698486575672</v>
      </c>
      <c r="F410" s="30">
        <v>27.176094667303232</v>
      </c>
      <c r="G410" s="30">
        <v>160.49286221279863</v>
      </c>
      <c r="H410" s="30">
        <v>289.0559417458586</v>
      </c>
      <c r="I410" s="77">
        <v>1.7440700290239628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54.596299739887669</v>
      </c>
      <c r="F411" s="30">
        <v>7.9502438483135478</v>
      </c>
      <c r="G411" s="30">
        <v>96.07657343106294</v>
      </c>
      <c r="H411" s="30">
        <v>158.62311701926416</v>
      </c>
      <c r="I411" s="77">
        <v>0.95708056590268309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41.278693375204163</v>
      </c>
      <c r="F412" s="30">
        <v>20.290854538634225</v>
      </c>
      <c r="G412" s="30">
        <v>145.58078900660391</v>
      </c>
      <c r="H412" s="30">
        <v>207.1503369204423</v>
      </c>
      <c r="I412" s="77">
        <v>1.2498781099016643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23.593856527390216</v>
      </c>
      <c r="F413" s="30">
        <v>10.717530957432906</v>
      </c>
      <c r="G413" s="30">
        <v>99.214683338854243</v>
      </c>
      <c r="H413" s="30">
        <v>133.52607082367737</v>
      </c>
      <c r="I413" s="77">
        <v>0.80565310925750311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71.53328452366955</v>
      </c>
      <c r="F414" s="30">
        <v>208.98391523846857</v>
      </c>
      <c r="G414" s="30">
        <v>135.76367235372373</v>
      </c>
      <c r="H414" s="30">
        <v>416.28087211586188</v>
      </c>
      <c r="I414" s="77">
        <v>2.5117040955053596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169.78534448079077</v>
      </c>
      <c r="F415" s="30">
        <v>579.56148109296407</v>
      </c>
      <c r="G415" s="30">
        <v>4747.9697275561994</v>
      </c>
      <c r="H415" s="30">
        <v>5497.3165531299546</v>
      </c>
      <c r="I415" s="77">
        <v>32.130114193924832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74.812318307634328</v>
      </c>
      <c r="F416" s="30">
        <v>164.9462859697714</v>
      </c>
      <c r="G416" s="30">
        <v>613.02612627580982</v>
      </c>
      <c r="H416" s="30">
        <v>852.78473055321547</v>
      </c>
      <c r="I416" s="77">
        <v>4.984262869110152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1012.1792567630279</v>
      </c>
      <c r="F417" s="30">
        <v>54.701171676456042</v>
      </c>
      <c r="G417" s="30">
        <v>346.92224909439835</v>
      </c>
      <c r="H417" s="30">
        <v>1413.8026775338822</v>
      </c>
      <c r="I417" s="77">
        <v>8.2632391709327315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40.844103585654963</v>
      </c>
      <c r="F418" s="30">
        <v>10.164534967169068</v>
      </c>
      <c r="G418" s="30">
        <v>88.924676708462471</v>
      </c>
      <c r="H418" s="30">
        <v>139.93331526128651</v>
      </c>
      <c r="I418" s="77">
        <v>0.81786692751388579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2337.7416690575728</v>
      </c>
      <c r="F419" s="30">
        <v>15.197476146296371</v>
      </c>
      <c r="G419" s="30">
        <v>120.45395716137347</v>
      </c>
      <c r="H419" s="30">
        <v>2473.3931023652431</v>
      </c>
      <c r="I419" s="77">
        <v>14.456217330292526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35.147263469786303</v>
      </c>
      <c r="F420" s="30">
        <v>19.669637854938479</v>
      </c>
      <c r="G420" s="30">
        <v>207.84742275249411</v>
      </c>
      <c r="H420" s="30">
        <v>262.66432407721891</v>
      </c>
      <c r="I420" s="77">
        <v>1.5351916968408965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73.071299411362247</v>
      </c>
      <c r="F421" s="30">
        <v>17.0724866303512</v>
      </c>
      <c r="G421" s="30">
        <v>133.4736649854627</v>
      </c>
      <c r="H421" s="30">
        <v>223.61745102717614</v>
      </c>
      <c r="I421" s="77">
        <v>1.3069748063110529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45.972514063164091</v>
      </c>
      <c r="F422" s="30">
        <v>16.121163264071264</v>
      </c>
      <c r="G422" s="30">
        <v>152.54924468888575</v>
      </c>
      <c r="H422" s="30">
        <v>214.6429220161211</v>
      </c>
      <c r="I422" s="77">
        <v>1.2545214612698774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51.895583526264986</v>
      </c>
      <c r="F423" s="30">
        <v>19.309661348793185</v>
      </c>
      <c r="G423" s="30">
        <v>181.26428659636326</v>
      </c>
      <c r="H423" s="30">
        <v>252.46953147142142</v>
      </c>
      <c r="I423" s="77">
        <v>1.4756062886800454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132.67512727249792</v>
      </c>
      <c r="F424" s="30">
        <v>68.597625633444025</v>
      </c>
      <c r="G424" s="30">
        <v>157.45133324522541</v>
      </c>
      <c r="H424" s="30">
        <v>358.7240861511674</v>
      </c>
      <c r="I424" s="77">
        <v>2.0966312819635573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242.57753013377013</v>
      </c>
      <c r="F425" s="30">
        <v>19.240054146096103</v>
      </c>
      <c r="G425" s="30">
        <v>212.90958433314768</v>
      </c>
      <c r="H425" s="30">
        <v>474.72716861301393</v>
      </c>
      <c r="I425" s="77">
        <v>2.7746334036031226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30.773018613677863</v>
      </c>
      <c r="F426" s="30">
        <v>9.0017278920769037</v>
      </c>
      <c r="G426" s="30">
        <v>81.353571528268347</v>
      </c>
      <c r="H426" s="30">
        <v>121.12831803402311</v>
      </c>
      <c r="I426" s="77">
        <v>0.70795753763449076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19.008020968643496</v>
      </c>
      <c r="F427" s="30">
        <v>4.155393234038339</v>
      </c>
      <c r="G427" s="30">
        <v>18.275308387482447</v>
      </c>
      <c r="H427" s="30">
        <v>41.438722590164282</v>
      </c>
      <c r="I427" s="77">
        <v>0.24219651097120973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98.271624408836828</v>
      </c>
      <c r="F428" s="30">
        <v>67.829971989798693</v>
      </c>
      <c r="G428" s="30">
        <v>102.45013444731535</v>
      </c>
      <c r="H428" s="30">
        <v>268.55173084595089</v>
      </c>
      <c r="I428" s="77">
        <v>1.5696017676376646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1662.4548962676349</v>
      </c>
      <c r="F429" s="30">
        <v>107.60158563851166</v>
      </c>
      <c r="G429" s="30">
        <v>219.08250281345357</v>
      </c>
      <c r="H429" s="30">
        <v>1989.1389847196001</v>
      </c>
      <c r="I429" s="77">
        <v>11.62590185755993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19.399860531941105</v>
      </c>
      <c r="F430" s="30">
        <v>4.9311896371991928</v>
      </c>
      <c r="G430" s="30">
        <v>39.933694638225383</v>
      </c>
      <c r="H430" s="30">
        <v>64.264744807365673</v>
      </c>
      <c r="I430" s="77">
        <v>0.37560754767313947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32.163059337878948</v>
      </c>
      <c r="F431" s="30">
        <v>12.622043390330813</v>
      </c>
      <c r="G431" s="30">
        <v>104.51798250078538</v>
      </c>
      <c r="H431" s="30">
        <v>149.30308522899514</v>
      </c>
      <c r="I431" s="77">
        <v>0.87263033364553411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75.411731272115276</v>
      </c>
      <c r="F432" s="30">
        <v>14.728578876792</v>
      </c>
      <c r="G432" s="30">
        <v>104.34687178278389</v>
      </c>
      <c r="H432" s="30">
        <v>194.48718193169117</v>
      </c>
      <c r="I432" s="77">
        <v>1.1367173973567155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88.988585991208851</v>
      </c>
      <c r="F433" s="30">
        <v>16.365203395069667</v>
      </c>
      <c r="G433" s="30">
        <v>115.49613469277142</v>
      </c>
      <c r="H433" s="30">
        <v>220.84992407904994</v>
      </c>
      <c r="I433" s="77">
        <v>1.2907994676674317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87.558051849093488</v>
      </c>
      <c r="F434" s="30">
        <v>12.002837002937586</v>
      </c>
      <c r="G434" s="30">
        <v>76.514224519470375</v>
      </c>
      <c r="H434" s="30">
        <v>176.07511337150146</v>
      </c>
      <c r="I434" s="77">
        <v>1.0291045539507004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144.37017901963824</v>
      </c>
      <c r="F435" s="30">
        <v>33.859665945163691</v>
      </c>
      <c r="G435" s="30">
        <v>131.11087170980812</v>
      </c>
      <c r="H435" s="30">
        <v>309.34071667461006</v>
      </c>
      <c r="I435" s="77">
        <v>1.8080007682888144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100.18329001264776</v>
      </c>
      <c r="F436" s="30">
        <v>137.37732294074178</v>
      </c>
      <c r="G436" s="30">
        <v>187.70368679956511</v>
      </c>
      <c r="H436" s="30">
        <v>425.26429975295463</v>
      </c>
      <c r="I436" s="77">
        <v>2.4855382406316582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28.814071437727872</v>
      </c>
      <c r="F437" s="30">
        <v>11.053014110031992</v>
      </c>
      <c r="G437" s="30">
        <v>105.29484293161485</v>
      </c>
      <c r="H437" s="30">
        <v>145.16192847937472</v>
      </c>
      <c r="I437" s="77">
        <v>0.84842655386056021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529.85984284413655</v>
      </c>
      <c r="F438" s="30">
        <v>21.395784263473843</v>
      </c>
      <c r="G438" s="30">
        <v>164.34022370040768</v>
      </c>
      <c r="H438" s="30">
        <v>715.5958508080181</v>
      </c>
      <c r="I438" s="77">
        <v>4.1824363179649149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48.060847250311838</v>
      </c>
      <c r="F439" s="30">
        <v>9.2738726553631317</v>
      </c>
      <c r="G439" s="30">
        <v>67.534459485311629</v>
      </c>
      <c r="H439" s="30">
        <v>124.8691793909866</v>
      </c>
      <c r="I439" s="77">
        <v>0.72982171471456858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217.79448610221263</v>
      </c>
      <c r="F440" s="30">
        <v>365.70662766272221</v>
      </c>
      <c r="G440" s="30">
        <v>4506.7256634478435</v>
      </c>
      <c r="H440" s="30">
        <v>5090.226777212778</v>
      </c>
      <c r="I440" s="77">
        <v>30.315385215667579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570.5666027236432</v>
      </c>
      <c r="F441" s="30">
        <v>17.863087559816574</v>
      </c>
      <c r="G441" s="30">
        <v>180.6042275451008</v>
      </c>
      <c r="H441" s="30">
        <v>769.03391782856056</v>
      </c>
      <c r="I441" s="77">
        <v>4.5800630273004304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122.73459176068211</v>
      </c>
      <c r="F442" s="30">
        <v>11.439356248852393</v>
      </c>
      <c r="G442" s="30">
        <v>86.687382898111053</v>
      </c>
      <c r="H442" s="30">
        <v>220.86133090764557</v>
      </c>
      <c r="I442" s="77">
        <v>1.3153630709900344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76.283683736042789</v>
      </c>
      <c r="F443" s="30">
        <v>8.2994288803183398</v>
      </c>
      <c r="G443" s="30">
        <v>75.619593158053846</v>
      </c>
      <c r="H443" s="30">
        <v>160.20270577441499</v>
      </c>
      <c r="I443" s="77">
        <v>0.95410419824221349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63.648953021245525</v>
      </c>
      <c r="F444" s="30">
        <v>67.044633347871269</v>
      </c>
      <c r="G444" s="30">
        <v>700.54089399254292</v>
      </c>
      <c r="H444" s="30">
        <v>831.23448036165973</v>
      </c>
      <c r="I444" s="77">
        <v>4.9505050717027475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33.096108078835528</v>
      </c>
      <c r="F445" s="30">
        <v>5.9521060098406799</v>
      </c>
      <c r="G445" s="30">
        <v>63.179020942735896</v>
      </c>
      <c r="H445" s="30">
        <v>102.22723503141211</v>
      </c>
      <c r="I445" s="77">
        <v>0.60882513592189647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75.765710642578156</v>
      </c>
      <c r="F446" s="30">
        <v>16.975636420820795</v>
      </c>
      <c r="G446" s="30">
        <v>185.70704178669379</v>
      </c>
      <c r="H446" s="30">
        <v>278.44838885009273</v>
      </c>
      <c r="I446" s="77">
        <v>1.6583288996987855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112.22170794828263</v>
      </c>
      <c r="F447" s="30">
        <v>496.75030333060346</v>
      </c>
      <c r="G447" s="30">
        <v>254.74516285233597</v>
      </c>
      <c r="H447" s="30">
        <v>863.71717413122201</v>
      </c>
      <c r="I447" s="77">
        <v>5.1439591981230306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23.623151502316482</v>
      </c>
      <c r="F448" s="30">
        <v>5.4871347789238136</v>
      </c>
      <c r="G448" s="30">
        <v>79.359032713895999</v>
      </c>
      <c r="H448" s="30">
        <v>108.46931899513629</v>
      </c>
      <c r="I448" s="77">
        <v>0.64600052872678337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12.969786750704504</v>
      </c>
      <c r="F449" s="30">
        <v>4.9815008295607441</v>
      </c>
      <c r="G449" s="30">
        <v>75.828895969022966</v>
      </c>
      <c r="H449" s="30">
        <v>93.780183549288211</v>
      </c>
      <c r="I449" s="77">
        <v>0.55851782529999516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132.23376834144247</v>
      </c>
      <c r="F450" s="30">
        <v>57.882878263833518</v>
      </c>
      <c r="G450" s="30">
        <v>922.45736256920372</v>
      </c>
      <c r="H450" s="30">
        <v>1112.5740091744797</v>
      </c>
      <c r="I450" s="77">
        <v>6.6260524619557923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34.575010933193113</v>
      </c>
      <c r="F451" s="30">
        <v>6.2413293893650614</v>
      </c>
      <c r="G451" s="30">
        <v>83.336284632596019</v>
      </c>
      <c r="H451" s="30">
        <v>124.1526249551542</v>
      </c>
      <c r="I451" s="77">
        <v>0.73940412004839751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16.070241981580683</v>
      </c>
      <c r="F452" s="30">
        <v>5.1058768115702255</v>
      </c>
      <c r="G452" s="30">
        <v>76.16993371174712</v>
      </c>
      <c r="H452" s="30">
        <v>97.346052504898026</v>
      </c>
      <c r="I452" s="77">
        <v>0.57975473590323823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130.063428466511</v>
      </c>
      <c r="F453" s="30">
        <v>1235.8769095462899</v>
      </c>
      <c r="G453" s="30">
        <v>505.45064487526764</v>
      </c>
      <c r="H453" s="30">
        <v>1871.3909828880685</v>
      </c>
      <c r="I453" s="77">
        <v>11.145267395422984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57.186374324322713</v>
      </c>
      <c r="F454" s="30">
        <v>9.9948557509098066</v>
      </c>
      <c r="G454" s="30">
        <v>120.03203621964072</v>
      </c>
      <c r="H454" s="30">
        <v>187.21326629487322</v>
      </c>
      <c r="I454" s="77">
        <v>1.1149684549654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63.906081105210312</v>
      </c>
      <c r="F455" s="30">
        <v>118.31700933635366</v>
      </c>
      <c r="G455" s="30">
        <v>320.16413056388956</v>
      </c>
      <c r="H455" s="30">
        <v>502.38722100545351</v>
      </c>
      <c r="I455" s="77">
        <v>2.9920203556330489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60.429303779518257</v>
      </c>
      <c r="F456" s="30">
        <v>10.737692127107064</v>
      </c>
      <c r="G456" s="30">
        <v>153.30327311504408</v>
      </c>
      <c r="H456" s="30">
        <v>224.4702690216694</v>
      </c>
      <c r="I456" s="77">
        <v>1.3368564845322191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46.171197040251165</v>
      </c>
      <c r="F457" s="30">
        <v>8.0537450357468465</v>
      </c>
      <c r="G457" s="30">
        <v>102.93769465332784</v>
      </c>
      <c r="H457" s="30">
        <v>157.16263672932587</v>
      </c>
      <c r="I457" s="77">
        <v>0.93599874474912426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155.01083419729108</v>
      </c>
      <c r="F458" s="30">
        <v>13.630153142024149</v>
      </c>
      <c r="G458" s="30">
        <v>207.83895051465069</v>
      </c>
      <c r="H458" s="30">
        <v>376.47993785396591</v>
      </c>
      <c r="I458" s="77">
        <v>2.2421661826750641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13.552806755537285</v>
      </c>
      <c r="F459" s="30">
        <v>4.5082601038920593</v>
      </c>
      <c r="G459" s="30">
        <v>69.101555078179913</v>
      </c>
      <c r="H459" s="30">
        <v>87.162621937609259</v>
      </c>
      <c r="I459" s="77">
        <v>0.51910623555618618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103.03010378631762</v>
      </c>
      <c r="F460" s="30">
        <v>81.90399726407729</v>
      </c>
      <c r="G460" s="30">
        <v>753.15235355430934</v>
      </c>
      <c r="H460" s="30">
        <v>938.08645460470427</v>
      </c>
      <c r="I460" s="77">
        <v>5.5868733322945046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27.538174782187223</v>
      </c>
      <c r="F461" s="30">
        <v>11.549556885498388</v>
      </c>
      <c r="G461" s="30">
        <v>163.82489786351866</v>
      </c>
      <c r="H461" s="30">
        <v>202.91262953120426</v>
      </c>
      <c r="I461" s="77">
        <v>1.2084676770984202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20.327862878689828</v>
      </c>
      <c r="F462" s="30">
        <v>8.5058408071896316</v>
      </c>
      <c r="G462" s="30">
        <v>138.33708956245852</v>
      </c>
      <c r="H462" s="30">
        <v>167.17079324833799</v>
      </c>
      <c r="I462" s="77">
        <v>0.9956033819198632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30.237128108700958</v>
      </c>
      <c r="F463" s="30">
        <v>8.9645541334618866</v>
      </c>
      <c r="G463" s="30">
        <v>124.47526556744143</v>
      </c>
      <c r="H463" s="30">
        <v>163.67694780960426</v>
      </c>
      <c r="I463" s="77">
        <v>0.9747954150069994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89.708998995105759</v>
      </c>
      <c r="F464" s="30">
        <v>9.9703616330968039</v>
      </c>
      <c r="G464" s="30">
        <v>99.272794968103796</v>
      </c>
      <c r="H464" s="30">
        <v>198.95215559630634</v>
      </c>
      <c r="I464" s="77">
        <v>1.1848806547067019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61.319414421469808</v>
      </c>
      <c r="F465" s="30">
        <v>3.1247267506322429</v>
      </c>
      <c r="G465" s="30">
        <v>44.698115868087712</v>
      </c>
      <c r="H465" s="30">
        <v>109.14225704018976</v>
      </c>
      <c r="I465" s="77">
        <v>0.65000828259610044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48.275275676746652</v>
      </c>
      <c r="F466" s="30">
        <v>12.647912219982867</v>
      </c>
      <c r="G466" s="30">
        <v>179.08173100402882</v>
      </c>
      <c r="H466" s="30">
        <v>240.00491890075835</v>
      </c>
      <c r="I466" s="77">
        <v>1.4293747388039815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295.55384392028509</v>
      </c>
      <c r="F467" s="30">
        <v>54.582515144460729</v>
      </c>
      <c r="G467" s="30">
        <v>714.78901177875707</v>
      </c>
      <c r="H467" s="30">
        <v>1064.9253708435028</v>
      </c>
      <c r="I467" s="77">
        <v>6.342275944871707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12.523507881839011</v>
      </c>
      <c r="F468" s="30">
        <v>8.4451719182725782</v>
      </c>
      <c r="G468" s="30">
        <v>151.85355967410004</v>
      </c>
      <c r="H468" s="30">
        <v>172.82223947421164</v>
      </c>
      <c r="I468" s="77">
        <v>1.0292611690601055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122.37180612698775</v>
      </c>
      <c r="F469" s="30">
        <v>14.255277212661618</v>
      </c>
      <c r="G469" s="30">
        <v>138.04052499663163</v>
      </c>
      <c r="H469" s="30">
        <v>274.66760833628098</v>
      </c>
      <c r="I469" s="77">
        <v>1.6358120605266702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10.00238972107327</v>
      </c>
      <c r="F470" s="30">
        <v>8.6881409420862372</v>
      </c>
      <c r="G470" s="30">
        <v>97.45722959233629</v>
      </c>
      <c r="H470" s="30">
        <v>116.1477602554958</v>
      </c>
      <c r="I470" s="77">
        <v>0.21105957038150494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65.398808964522701</v>
      </c>
      <c r="F471" s="30">
        <v>23.348193510010333</v>
      </c>
      <c r="G471" s="30">
        <v>39.373165645068788</v>
      </c>
      <c r="H471" s="30">
        <v>128.12016811960183</v>
      </c>
      <c r="I471" s="77">
        <v>0.23281540325053185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316.15093089730311</v>
      </c>
      <c r="F472" s="30">
        <v>33.092697126287625</v>
      </c>
      <c r="G472" s="30">
        <v>224.9718249087328</v>
      </c>
      <c r="H472" s="30">
        <v>574.21545293232361</v>
      </c>
      <c r="I472" s="77">
        <v>1.0434438557895738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74.511540912295928</v>
      </c>
      <c r="F473" s="30">
        <v>10.110861170649265</v>
      </c>
      <c r="G473" s="30">
        <v>84.546203672040335</v>
      </c>
      <c r="H473" s="30">
        <v>169.16860575498555</v>
      </c>
      <c r="I473" s="77">
        <v>0.30740716113805538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159.92892555545077</v>
      </c>
      <c r="F474" s="30">
        <v>13.946520983872842</v>
      </c>
      <c r="G474" s="30">
        <v>65.67116007629879</v>
      </c>
      <c r="H474" s="30">
        <v>239.54660661562241</v>
      </c>
      <c r="I474" s="77">
        <v>0.43529555600060182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8.0318675743654531</v>
      </c>
      <c r="F475" s="30">
        <v>1.3028776122678809</v>
      </c>
      <c r="G475" s="30">
        <v>14.989422699538396</v>
      </c>
      <c r="H475" s="30">
        <v>24.324167886171729</v>
      </c>
      <c r="I475" s="77">
        <v>4.4201010959228425E-2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39.746518292924769</v>
      </c>
      <c r="F476" s="30">
        <v>5.1375734546702452</v>
      </c>
      <c r="G476" s="30">
        <v>15.538493950941424</v>
      </c>
      <c r="H476" s="30">
        <v>60.422585698536437</v>
      </c>
      <c r="I476" s="77">
        <v>0.10979776924513998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67.44321198411545</v>
      </c>
      <c r="F477" s="30">
        <v>9.9849984785487926</v>
      </c>
      <c r="G477" s="30">
        <v>86.690437551771311</v>
      </c>
      <c r="H477" s="30">
        <v>164.11864801443556</v>
      </c>
      <c r="I477" s="77">
        <v>0.29823055791453534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159.03293206240747</v>
      </c>
      <c r="F478" s="30">
        <v>10.700646910127871</v>
      </c>
      <c r="G478" s="30">
        <v>32.533943705380096</v>
      </c>
      <c r="H478" s="30">
        <v>202.26752267791542</v>
      </c>
      <c r="I478" s="77">
        <v>0.36755333331115314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140.20141618460553</v>
      </c>
      <c r="F479" s="30">
        <v>13.994840511477205</v>
      </c>
      <c r="G479" s="30">
        <v>77.658698093162826</v>
      </c>
      <c r="H479" s="30">
        <v>231.85495478924557</v>
      </c>
      <c r="I479" s="77">
        <v>0.42131856043539967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61.25379429694015</v>
      </c>
      <c r="F480" s="30">
        <v>927.51727377249426</v>
      </c>
      <c r="G480" s="30">
        <v>749.19028715325499</v>
      </c>
      <c r="H480" s="30">
        <v>1737.9613552226892</v>
      </c>
      <c r="I480" s="77">
        <v>3.1581614330406556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80.534207811763281</v>
      </c>
      <c r="F481" s="30">
        <v>22.706731655227092</v>
      </c>
      <c r="G481" s="30">
        <v>68.261893537902424</v>
      </c>
      <c r="H481" s="30">
        <v>171.50283300489281</v>
      </c>
      <c r="I481" s="77">
        <v>0.31164883570375096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132.18060507134274</v>
      </c>
      <c r="F482" s="30">
        <v>16.600761645689719</v>
      </c>
      <c r="G482" s="30">
        <v>120.35098218983305</v>
      </c>
      <c r="H482" s="30">
        <v>269.1323489068655</v>
      </c>
      <c r="I482" s="77">
        <v>0.48905771244401225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35.055298470203674</v>
      </c>
      <c r="F483" s="30">
        <v>4.6369042595337415</v>
      </c>
      <c r="G483" s="30">
        <v>43.255318213739116</v>
      </c>
      <c r="H483" s="30">
        <v>82.947520943476533</v>
      </c>
      <c r="I483" s="77">
        <v>0.15072927877412653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34.636709735236316</v>
      </c>
      <c r="F484" s="30">
        <v>4.1948401806691606</v>
      </c>
      <c r="G484" s="30">
        <v>21.687097422793375</v>
      </c>
      <c r="H484" s="30">
        <v>60.518647338698855</v>
      </c>
      <c r="I484" s="77">
        <v>0.10997232903396606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24.744276238485597</v>
      </c>
      <c r="F485" s="30">
        <v>314.10036913373926</v>
      </c>
      <c r="G485" s="30">
        <v>2686.4002317044383</v>
      </c>
      <c r="H485" s="30">
        <v>3025.2448770766632</v>
      </c>
      <c r="I485" s="77">
        <v>5.4973671696302624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8.2441892610535454</v>
      </c>
      <c r="F486" s="30">
        <v>4.67945871679626</v>
      </c>
      <c r="G486" s="30">
        <v>56.521205525608714</v>
      </c>
      <c r="H486" s="30">
        <v>69.444853503458518</v>
      </c>
      <c r="I486" s="77">
        <v>0.1261927127428441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66.391860920456466</v>
      </c>
      <c r="F487" s="30">
        <v>8.9392605038571649</v>
      </c>
      <c r="G487" s="30">
        <v>78.992750337917343</v>
      </c>
      <c r="H487" s="30">
        <v>154.32387176223097</v>
      </c>
      <c r="I487" s="77">
        <v>0.28043183959895374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110.02347924380167</v>
      </c>
      <c r="F488" s="30">
        <v>20.55843879432604</v>
      </c>
      <c r="G488" s="30">
        <v>147.94067360333955</v>
      </c>
      <c r="H488" s="30">
        <v>278.52259164146727</v>
      </c>
      <c r="I488" s="77">
        <v>0.50612132686914968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38.967141338267012</v>
      </c>
      <c r="F489" s="30">
        <v>424.52614806426681</v>
      </c>
      <c r="G489" s="30">
        <v>190.97981592482091</v>
      </c>
      <c r="H489" s="30">
        <v>654.47310532735469</v>
      </c>
      <c r="I489" s="77">
        <v>1.1892852013055055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39.998866493291132</v>
      </c>
      <c r="F490" s="30">
        <v>1219.3315657363344</v>
      </c>
      <c r="G490" s="30">
        <v>1700.4088507060853</v>
      </c>
      <c r="H490" s="30">
        <v>2959.7392829357109</v>
      </c>
      <c r="I490" s="77">
        <v>5.3783327386041124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78.144718707835111</v>
      </c>
      <c r="F491" s="30">
        <v>3.6062604976372232</v>
      </c>
      <c r="G491" s="30">
        <v>51.252824158252118</v>
      </c>
      <c r="H491" s="30">
        <v>133.00380336372444</v>
      </c>
      <c r="I491" s="77">
        <v>0.24168977116134768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194.04515996041303</v>
      </c>
      <c r="F492" s="30">
        <v>23.650114078396349</v>
      </c>
      <c r="G492" s="30">
        <v>205.29771660243114</v>
      </c>
      <c r="H492" s="30">
        <v>422.99299064124051</v>
      </c>
      <c r="I492" s="77">
        <v>0.7686477869460584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37.01565476659875</v>
      </c>
      <c r="F493" s="30">
        <v>12.69756976530218</v>
      </c>
      <c r="G493" s="30">
        <v>26.176721420656644</v>
      </c>
      <c r="H493" s="30">
        <v>75.889945952557582</v>
      </c>
      <c r="I493" s="77">
        <v>0.13790450503555485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78.345410558406485</v>
      </c>
      <c r="F494" s="30">
        <v>22.514686695625162</v>
      </c>
      <c r="G494" s="30">
        <v>160.91650829803973</v>
      </c>
      <c r="H494" s="30">
        <v>261.77660555207137</v>
      </c>
      <c r="I494" s="77">
        <v>0.4756911177814519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76.067436306051832</v>
      </c>
      <c r="F495" s="30">
        <v>1384.2141783682378</v>
      </c>
      <c r="G495" s="30">
        <v>1281.9059275917771</v>
      </c>
      <c r="H495" s="30">
        <v>2742.1875422660669</v>
      </c>
      <c r="I495" s="77">
        <v>4.9830054690943166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209.51257487813049</v>
      </c>
      <c r="F496" s="30">
        <v>16.778126633837417</v>
      </c>
      <c r="G496" s="30">
        <v>77.081132725554312</v>
      </c>
      <c r="H496" s="30">
        <v>303.37183423752219</v>
      </c>
      <c r="I496" s="77">
        <v>0.55127648487729508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55.993741930893776</v>
      </c>
      <c r="F497" s="30">
        <v>5.0666036597549029</v>
      </c>
      <c r="G497" s="30">
        <v>34.361122071131099</v>
      </c>
      <c r="H497" s="30">
        <v>95.421467661779786</v>
      </c>
      <c r="I497" s="77">
        <v>0.17339649017394598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27.987189243398991</v>
      </c>
      <c r="F498" s="30">
        <v>1366.9324882493474</v>
      </c>
      <c r="G498" s="30">
        <v>1332.3417650860151</v>
      </c>
      <c r="H498" s="30">
        <v>2727.2614425787615</v>
      </c>
      <c r="I498" s="77">
        <v>4.9558822927149855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60.602927446797217</v>
      </c>
      <c r="F499" s="30">
        <v>83.039849072148627</v>
      </c>
      <c r="G499" s="30">
        <v>33.463285516897649</v>
      </c>
      <c r="H499" s="30">
        <v>177.10606203584351</v>
      </c>
      <c r="I499" s="77">
        <v>0.32183082379736699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326.71045525581042</v>
      </c>
      <c r="F500" s="30">
        <v>131.00473705162156</v>
      </c>
      <c r="G500" s="30">
        <v>1362.5318105172287</v>
      </c>
      <c r="H500" s="30">
        <v>1820.2470028246607</v>
      </c>
      <c r="I500" s="77">
        <v>3.3076879791680405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18.015335309554452</v>
      </c>
      <c r="F501" s="30">
        <v>3.4904357659807066</v>
      </c>
      <c r="G501" s="30">
        <v>31.530619066914429</v>
      </c>
      <c r="H501" s="30">
        <v>53.036390142449591</v>
      </c>
      <c r="I501" s="77">
        <v>9.6375837927719588E-2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19.434089185618891</v>
      </c>
      <c r="F502" s="30">
        <v>82.093343374595932</v>
      </c>
      <c r="G502" s="30">
        <v>144.57451765163611</v>
      </c>
      <c r="H502" s="30">
        <v>246.10195021185092</v>
      </c>
      <c r="I502" s="77">
        <v>0.44720769274847916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16.821466379958235</v>
      </c>
      <c r="F503" s="30">
        <v>4.7299058120471962</v>
      </c>
      <c r="G503" s="30">
        <v>56.821097891682619</v>
      </c>
      <c r="H503" s="30">
        <v>78.372470083688057</v>
      </c>
      <c r="I503" s="77">
        <v>0.14241565940844619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5.4133177560655819</v>
      </c>
      <c r="F504" s="30">
        <v>1.2622876535362291</v>
      </c>
      <c r="G504" s="30">
        <v>17.785128507771077</v>
      </c>
      <c r="H504" s="30">
        <v>24.460733917372888</v>
      </c>
      <c r="I504" s="77">
        <v>4.4449173883856677E-2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13.438497958580209</v>
      </c>
      <c r="F505" s="30">
        <v>101.02129944165672</v>
      </c>
      <c r="G505" s="30">
        <v>1484.6130221013555</v>
      </c>
      <c r="H505" s="30">
        <v>1599.0728195015924</v>
      </c>
      <c r="I505" s="77">
        <v>2.9057781359738133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31.171691347805641</v>
      </c>
      <c r="F506" s="30">
        <v>6.1303315956271316</v>
      </c>
      <c r="G506" s="30">
        <v>65.218887233350358</v>
      </c>
      <c r="H506" s="30">
        <v>102.52091017678313</v>
      </c>
      <c r="I506" s="77">
        <v>0.18629734408510781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122.15621786534612</v>
      </c>
      <c r="F507" s="30">
        <v>7.3117963767975702</v>
      </c>
      <c r="G507" s="30">
        <v>94.126626388879686</v>
      </c>
      <c r="H507" s="30">
        <v>223.59464063102337</v>
      </c>
      <c r="I507" s="77">
        <v>0.40630821194813199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183.21306003636502</v>
      </c>
      <c r="F508" s="30">
        <v>31.665658849022574</v>
      </c>
      <c r="G508" s="30">
        <v>233.32386788407476</v>
      </c>
      <c r="H508" s="30">
        <v>448.20258676946236</v>
      </c>
      <c r="I508" s="77">
        <v>0.81445776654970703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24.158591834398877</v>
      </c>
      <c r="F509" s="30">
        <v>10.057287342704273</v>
      </c>
      <c r="G509" s="30">
        <v>121.08871918060321</v>
      </c>
      <c r="H509" s="30">
        <v>155.30459835770637</v>
      </c>
      <c r="I509" s="77">
        <v>0.28221398101474537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7.0786137069107902</v>
      </c>
      <c r="F510" s="30">
        <v>1.3717934153531135</v>
      </c>
      <c r="G510" s="30">
        <v>17.679800024626768</v>
      </c>
      <c r="H510" s="30">
        <v>26.130207146890672</v>
      </c>
      <c r="I510" s="77">
        <v>4.7482881135811825E-2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32.810778931328684</v>
      </c>
      <c r="F511" s="30">
        <v>9.0016606993974086</v>
      </c>
      <c r="G511" s="30">
        <v>51.840660759575506</v>
      </c>
      <c r="H511" s="30">
        <v>93.653100390301603</v>
      </c>
      <c r="I511" s="77">
        <v>0.17018307619356543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48.341644642913124</v>
      </c>
      <c r="F512" s="30">
        <v>6.3939013568283407</v>
      </c>
      <c r="G512" s="30">
        <v>27.489224143750324</v>
      </c>
      <c r="H512" s="30">
        <v>82.224770143491781</v>
      </c>
      <c r="I512" s="77">
        <v>0.14941592177953525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28.081979794840166</v>
      </c>
      <c r="F513" s="30">
        <v>4.6523003304547421</v>
      </c>
      <c r="G513" s="30">
        <v>41.1765190871741</v>
      </c>
      <c r="H513" s="30">
        <v>73.910799212469016</v>
      </c>
      <c r="I513" s="77">
        <v>0.13430807011708396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15.689645911835283</v>
      </c>
      <c r="F514" s="30">
        <v>2.1057733363380637</v>
      </c>
      <c r="G514" s="30">
        <v>20.244926040773663</v>
      </c>
      <c r="H514" s="30">
        <v>38.040345288947009</v>
      </c>
      <c r="I514" s="77">
        <v>6.9125559685248972E-2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38.176300557067073</v>
      </c>
      <c r="F515" s="30">
        <v>5.6685266994921371</v>
      </c>
      <c r="G515" s="30">
        <v>16.856758987628876</v>
      </c>
      <c r="H515" s="30">
        <v>60.701586244188093</v>
      </c>
      <c r="I515" s="77">
        <v>0.11030475909300196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73.159487743228766</v>
      </c>
      <c r="F516" s="30">
        <v>6.3665939965473388</v>
      </c>
      <c r="G516" s="30">
        <v>36.936127278622116</v>
      </c>
      <c r="H516" s="30">
        <v>116.46220901839823</v>
      </c>
      <c r="I516" s="77">
        <v>0.2116309754663657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74.900163877729597</v>
      </c>
      <c r="F517" s="30">
        <v>104.88495672494453</v>
      </c>
      <c r="G517" s="30">
        <v>272.30175432907384</v>
      </c>
      <c r="H517" s="30">
        <v>452.08687493174796</v>
      </c>
      <c r="I517" s="77">
        <v>0.82151615656055677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528.95094504881479</v>
      </c>
      <c r="F518" s="30">
        <v>76.533832545288334</v>
      </c>
      <c r="G518" s="30">
        <v>790.12222977561294</v>
      </c>
      <c r="H518" s="30">
        <v>1395.607007369716</v>
      </c>
      <c r="I518" s="77">
        <v>2.5360473137744601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77.874366256837988</v>
      </c>
      <c r="F519" s="30">
        <v>8.0433686541587655</v>
      </c>
      <c r="G519" s="30">
        <v>56.137112499712032</v>
      </c>
      <c r="H519" s="30">
        <v>142.05484741070879</v>
      </c>
      <c r="I519" s="77">
        <v>0.25813700582052995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10.167822259661129</v>
      </c>
      <c r="F520" s="30">
        <v>27.996103221563715</v>
      </c>
      <c r="G520" s="30">
        <v>31.067729993286967</v>
      </c>
      <c r="H520" s="30">
        <v>69.231655474511811</v>
      </c>
      <c r="I520" s="77">
        <v>0.12580529688310912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82.763457699571447</v>
      </c>
      <c r="F521" s="30">
        <v>44.653516363301058</v>
      </c>
      <c r="G521" s="30">
        <v>145.48166160774258</v>
      </c>
      <c r="H521" s="30">
        <v>272.89863567061508</v>
      </c>
      <c r="I521" s="77">
        <v>0.49590167451906153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69.326145831642862</v>
      </c>
      <c r="F522" s="30">
        <v>63.308021336939497</v>
      </c>
      <c r="G522" s="30">
        <v>66.499900593791637</v>
      </c>
      <c r="H522" s="30">
        <v>199.134067762374</v>
      </c>
      <c r="I522" s="77">
        <v>0.36185933071627574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45.879834134645449</v>
      </c>
      <c r="F523" s="30">
        <v>4.6739469927326223</v>
      </c>
      <c r="G523" s="30">
        <v>35.88742568115341</v>
      </c>
      <c r="H523" s="30">
        <v>86.44120680853149</v>
      </c>
      <c r="I523" s="77">
        <v>0.15707788021167812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119.4346872016379</v>
      </c>
      <c r="F524" s="30">
        <v>605.85965908912999</v>
      </c>
      <c r="G524" s="30">
        <v>911.30344516591083</v>
      </c>
      <c r="H524" s="30">
        <v>1636.5977914566788</v>
      </c>
      <c r="I524" s="77">
        <v>2.9739671776048917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32.916869796799105</v>
      </c>
      <c r="F525" s="30">
        <v>3.5859357706398063</v>
      </c>
      <c r="G525" s="30">
        <v>23.311909778612964</v>
      </c>
      <c r="H525" s="30">
        <v>59.814715346051877</v>
      </c>
      <c r="I525" s="77">
        <v>0.10869316890535881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38.91452568986044</v>
      </c>
      <c r="F526" s="30">
        <v>6.1141061795451899</v>
      </c>
      <c r="G526" s="30">
        <v>49.107722792825228</v>
      </c>
      <c r="H526" s="30">
        <v>94.136354662230858</v>
      </c>
      <c r="I526" s="77">
        <v>0.17106122863313078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186.17232377946334</v>
      </c>
      <c r="F527" s="30">
        <v>1151.6147174012631</v>
      </c>
      <c r="G527" s="30">
        <v>1254.7315925622722</v>
      </c>
      <c r="H527" s="30">
        <v>2592.5186337429986</v>
      </c>
      <c r="I527" s="77">
        <v>4.711032462788733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3.1637473052877887</v>
      </c>
      <c r="F528" s="30">
        <v>1.2654649059804837</v>
      </c>
      <c r="G528" s="30">
        <v>18.713622228413879</v>
      </c>
      <c r="H528" s="30">
        <v>23.142834439682151</v>
      </c>
      <c r="I528" s="77">
        <v>4.2054333923485974E-2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21.261074332489951</v>
      </c>
      <c r="F529" s="30">
        <v>10.078559187563947</v>
      </c>
      <c r="G529" s="30">
        <v>97.757116878923313</v>
      </c>
      <c r="H529" s="30">
        <v>129.09675039897721</v>
      </c>
      <c r="I529" s="77">
        <v>0.23459001376281166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36.509432219833663</v>
      </c>
      <c r="F530" s="30">
        <v>9.5418543426373557</v>
      </c>
      <c r="G530" s="30">
        <v>132.8164786840197</v>
      </c>
      <c r="H530" s="30">
        <v>178.86776524649071</v>
      </c>
      <c r="I530" s="77">
        <v>0.32503212808391552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5.3316534492618057</v>
      </c>
      <c r="F531" s="30">
        <v>1.7793059774097477</v>
      </c>
      <c r="G531" s="30">
        <v>23.682412170850498</v>
      </c>
      <c r="H531" s="30">
        <v>30.79337159752205</v>
      </c>
      <c r="I531" s="77">
        <v>5.5956617378366678E-2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17.883321103240203</v>
      </c>
      <c r="F532" s="30">
        <v>23.123403122614064</v>
      </c>
      <c r="G532" s="30">
        <v>40.817772137656149</v>
      </c>
      <c r="H532" s="30">
        <v>81.82449636351042</v>
      </c>
      <c r="I532" s="77">
        <v>0.1486885585324782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76.221815737175731</v>
      </c>
      <c r="F533" s="30">
        <v>5.897482970434516</v>
      </c>
      <c r="G533" s="30">
        <v>26.16971074317609</v>
      </c>
      <c r="H533" s="30">
        <v>108.28900945078632</v>
      </c>
      <c r="I533" s="77">
        <v>0.19677892850835441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144.44457725072604</v>
      </c>
      <c r="F534" s="30">
        <v>19.948452417686948</v>
      </c>
      <c r="G534" s="30">
        <v>153.63604401496156</v>
      </c>
      <c r="H534" s="30">
        <v>318.02907368337458</v>
      </c>
      <c r="I534" s="77">
        <v>0.57791109800815077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38.358414407454056</v>
      </c>
      <c r="F535" s="30">
        <v>3.5297109544547833</v>
      </c>
      <c r="G535" s="30">
        <v>21.916937194972419</v>
      </c>
      <c r="H535" s="30">
        <v>63.805062556881261</v>
      </c>
      <c r="I535" s="77">
        <v>0.11594428563923344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165.93499068192185</v>
      </c>
      <c r="F536" s="30">
        <v>10.997118588323296</v>
      </c>
      <c r="G536" s="30">
        <v>31.536727322965362</v>
      </c>
      <c r="H536" s="30">
        <v>208.46883659321051</v>
      </c>
      <c r="I536" s="77">
        <v>0.37882213994060421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138.80199055780869</v>
      </c>
      <c r="F537" s="30">
        <v>13.144272747900365</v>
      </c>
      <c r="G537" s="30">
        <v>61.876134804077807</v>
      </c>
      <c r="H537" s="30">
        <v>213.82239810978689</v>
      </c>
      <c r="I537" s="77">
        <v>0.38855044112535403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80.387678896229005</v>
      </c>
      <c r="F538" s="30">
        <v>7.8414908779826877</v>
      </c>
      <c r="G538" s="30">
        <v>55.880282128697381</v>
      </c>
      <c r="H538" s="30">
        <v>144.10945190290909</v>
      </c>
      <c r="I538" s="77">
        <v>0.26187055987679236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120.79592794814447</v>
      </c>
      <c r="F539" s="30">
        <v>17.203169055405397</v>
      </c>
      <c r="G539" s="30">
        <v>165.70819582428481</v>
      </c>
      <c r="H539" s="30">
        <v>303.70729282783469</v>
      </c>
      <c r="I539" s="77">
        <v>0.5518860682717267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32.333529588319891</v>
      </c>
      <c r="F540" s="30">
        <v>6.6183399581122782</v>
      </c>
      <c r="G540" s="30">
        <v>18.334540432246513</v>
      </c>
      <c r="H540" s="30">
        <v>57.286409978678684</v>
      </c>
      <c r="I540" s="77">
        <v>0.10409882250162958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9.5251382825336997</v>
      </c>
      <c r="F541" s="30">
        <v>21.568926876256704</v>
      </c>
      <c r="G541" s="30">
        <v>30.03970313332897</v>
      </c>
      <c r="H541" s="30">
        <v>61.13376829211937</v>
      </c>
      <c r="I541" s="77">
        <v>0.11109010490735366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31.017251929864806</v>
      </c>
      <c r="F542" s="30">
        <v>4.0976610215252851</v>
      </c>
      <c r="G542" s="30">
        <v>34.161251245731009</v>
      </c>
      <c r="H542" s="30">
        <v>69.276164197121091</v>
      </c>
      <c r="I542" s="77">
        <v>0.12588617654752521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149.3397121931086</v>
      </c>
      <c r="F543" s="30">
        <v>17.047966633874701</v>
      </c>
      <c r="G543" s="30">
        <v>41.012016651425974</v>
      </c>
      <c r="H543" s="30">
        <v>207.39969547840926</v>
      </c>
      <c r="I543" s="77">
        <v>0.3768793348114241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40.645718908385348</v>
      </c>
      <c r="F544" s="30">
        <v>5.9511558675105238</v>
      </c>
      <c r="G544" s="30">
        <v>60.396711607810765</v>
      </c>
      <c r="H544" s="30">
        <v>106.99358638370663</v>
      </c>
      <c r="I544" s="77">
        <v>0.1944249318802774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34.57858559825705</v>
      </c>
      <c r="F545" s="30">
        <v>15.081310758288808</v>
      </c>
      <c r="G545" s="30">
        <v>212.55484417866015</v>
      </c>
      <c r="H545" s="30">
        <v>262.21474053520603</v>
      </c>
      <c r="I545" s="77">
        <v>0.47648728105748972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65.927617794869093</v>
      </c>
      <c r="F546" s="30">
        <v>10.160845639946897</v>
      </c>
      <c r="G546" s="30">
        <v>102.75850448024937</v>
      </c>
      <c r="H546" s="30">
        <v>178.84696791506536</v>
      </c>
      <c r="I546" s="77">
        <v>0.32499433591447496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547.43137421241886</v>
      </c>
      <c r="F547" s="30">
        <v>33.948172148716999</v>
      </c>
      <c r="G547" s="30">
        <v>56.605846480552636</v>
      </c>
      <c r="H547" s="30">
        <v>637.98539284168851</v>
      </c>
      <c r="I547" s="77">
        <v>1.1593243178055259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75.982532536412435</v>
      </c>
      <c r="F548" s="30">
        <v>7.4559683234809588</v>
      </c>
      <c r="G548" s="30">
        <v>24.354690248898379</v>
      </c>
      <c r="H548" s="30">
        <v>107.79319110879177</v>
      </c>
      <c r="I548" s="77">
        <v>0.1958779450884551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60.040583379100816</v>
      </c>
      <c r="F549" s="30">
        <v>8.9714661117632328</v>
      </c>
      <c r="G549" s="30">
        <v>72.295141246017351</v>
      </c>
      <c r="H549" s="30">
        <v>141.30719073688141</v>
      </c>
      <c r="I549" s="77">
        <v>0.25677839075964759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166.46622894012825</v>
      </c>
      <c r="F550" s="30">
        <v>14.648220830984881</v>
      </c>
      <c r="G550" s="30">
        <v>58.026484420357747</v>
      </c>
      <c r="H550" s="30">
        <v>239.14093419147088</v>
      </c>
      <c r="I550" s="77">
        <v>0.43455838252976853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151.073025672971</v>
      </c>
      <c r="F551" s="30">
        <v>15.991473297724733</v>
      </c>
      <c r="G551" s="30">
        <v>78.010011850514147</v>
      </c>
      <c r="H551" s="30">
        <v>245.07451082120986</v>
      </c>
      <c r="I551" s="77">
        <v>0.4453406665061761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42.059784741126066</v>
      </c>
      <c r="F552" s="30">
        <v>76.324538498579827</v>
      </c>
      <c r="G552" s="30">
        <v>110.41823858329391</v>
      </c>
      <c r="H552" s="30">
        <v>228.80256182299979</v>
      </c>
      <c r="I552" s="77">
        <v>0.41577186072570083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91.747439748290162</v>
      </c>
      <c r="F553" s="30">
        <v>472.53401825377421</v>
      </c>
      <c r="G553" s="30">
        <v>328.56911490452381</v>
      </c>
      <c r="H553" s="30">
        <v>892.85057290658824</v>
      </c>
      <c r="I553" s="77">
        <v>1.6224562395177857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166.19795782199023</v>
      </c>
      <c r="F554" s="30">
        <v>20.326892321248891</v>
      </c>
      <c r="G554" s="30">
        <v>160.52063699857581</v>
      </c>
      <c r="H554" s="30">
        <v>347.04548714181493</v>
      </c>
      <c r="I554" s="77">
        <v>0.63063869038771014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53.982504859237984</v>
      </c>
      <c r="F555" s="30">
        <v>43.575242102963955</v>
      </c>
      <c r="G555" s="30">
        <v>103.108263759552</v>
      </c>
      <c r="H555" s="30">
        <v>200.66601072175393</v>
      </c>
      <c r="I555" s="77">
        <v>0.36464312286297274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25.566797195568537</v>
      </c>
      <c r="F556" s="30">
        <v>935.46399208598905</v>
      </c>
      <c r="G556" s="30">
        <v>4589.8550341139908</v>
      </c>
      <c r="H556" s="30">
        <v>5550.885823395548</v>
      </c>
      <c r="I556" s="77">
        <v>10.086871882380663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21.808678540983539</v>
      </c>
      <c r="F557" s="30">
        <v>607.22927451816872</v>
      </c>
      <c r="G557" s="30">
        <v>263.89070181654051</v>
      </c>
      <c r="H557" s="30">
        <v>892.92865487569281</v>
      </c>
      <c r="I557" s="77">
        <v>1.6225981272891685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39.564419592236419</v>
      </c>
      <c r="F558" s="30">
        <v>11.240466351370378</v>
      </c>
      <c r="G558" s="30">
        <v>120.15624655590402</v>
      </c>
      <c r="H558" s="30">
        <v>170.96113249951082</v>
      </c>
      <c r="I558" s="77">
        <v>0.31066447685180354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63.0737609297136</v>
      </c>
      <c r="F559" s="30">
        <v>51.25940424429654</v>
      </c>
      <c r="G559" s="30">
        <v>126.53860667877036</v>
      </c>
      <c r="H559" s="30">
        <v>240.87177185278051</v>
      </c>
      <c r="I559" s="77">
        <v>0.43770359904012207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45.57713679829957</v>
      </c>
      <c r="F560" s="30">
        <v>4.6169457128771594</v>
      </c>
      <c r="G560" s="30">
        <v>29.566713262588131</v>
      </c>
      <c r="H560" s="30">
        <v>79.760795773764869</v>
      </c>
      <c r="I560" s="77">
        <v>0.14493847537194518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27.50709448780982</v>
      </c>
      <c r="F561" s="30">
        <v>5.6227128123946288</v>
      </c>
      <c r="G561" s="30">
        <v>39.158332453239886</v>
      </c>
      <c r="H561" s="30">
        <v>72.288139753444341</v>
      </c>
      <c r="I561" s="77">
        <v>0.13135943118040649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93.461499216371834</v>
      </c>
      <c r="F562" s="30">
        <v>2.7841193786536067</v>
      </c>
      <c r="G562" s="30">
        <v>39.640635396371792</v>
      </c>
      <c r="H562" s="30">
        <v>135.88625399139721</v>
      </c>
      <c r="I562" s="77">
        <v>0.246927657710208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24.623659380074358</v>
      </c>
      <c r="F563" s="30">
        <v>16.553911311627214</v>
      </c>
      <c r="G563" s="30">
        <v>182.9739986974302</v>
      </c>
      <c r="H563" s="30">
        <v>224.15156938913179</v>
      </c>
      <c r="I563" s="77">
        <v>0.40732024303819242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315.99474439567683</v>
      </c>
      <c r="F564" s="30">
        <v>34.130348663192365</v>
      </c>
      <c r="G564" s="30">
        <v>62.376803636586075</v>
      </c>
      <c r="H564" s="30">
        <v>412.50189669545529</v>
      </c>
      <c r="I564" s="77">
        <v>0.74958374493475588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42.687974509214733</v>
      </c>
      <c r="F565" s="30">
        <v>7.0985353262960231</v>
      </c>
      <c r="G565" s="30">
        <v>65.010257406708092</v>
      </c>
      <c r="H565" s="30">
        <v>114.79676724221885</v>
      </c>
      <c r="I565" s="77">
        <v>0.20860459402773446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88.737600327348105</v>
      </c>
      <c r="F566" s="30">
        <v>524.30428821940677</v>
      </c>
      <c r="G566" s="30">
        <v>587.54556952583778</v>
      </c>
      <c r="H566" s="30">
        <v>1200.5874580725927</v>
      </c>
      <c r="I566" s="77">
        <v>2.1816647393700777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38.8969058724634</v>
      </c>
      <c r="F567" s="30">
        <v>3.8910037771796326</v>
      </c>
      <c r="G567" s="30">
        <v>27.053242581799903</v>
      </c>
      <c r="H567" s="30">
        <v>69.841152231442933</v>
      </c>
      <c r="I567" s="77">
        <v>0.12691285266708485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17.673616284613608</v>
      </c>
      <c r="F568" s="30">
        <v>2.6549145772173595</v>
      </c>
      <c r="G568" s="30">
        <v>17.749741929344868</v>
      </c>
      <c r="H568" s="30">
        <v>38.078272791175834</v>
      </c>
      <c r="I568" s="77">
        <v>6.919448019054715E-2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102.86532456735993</v>
      </c>
      <c r="F569" s="30">
        <v>15.217440366307462</v>
      </c>
      <c r="G569" s="30">
        <v>130.18161773668157</v>
      </c>
      <c r="H569" s="30">
        <v>248.26438267034897</v>
      </c>
      <c r="I569" s="77">
        <v>0.45113718794206398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23.128543697254226</v>
      </c>
      <c r="F570" s="30">
        <v>2668.7149591370644</v>
      </c>
      <c r="G570" s="30">
        <v>1619.5319692356622</v>
      </c>
      <c r="H570" s="30">
        <v>4311.3754720699808</v>
      </c>
      <c r="I570" s="77">
        <v>7.8344778486194864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24.471965851697796</v>
      </c>
      <c r="F571" s="30">
        <v>2.8914473597780157</v>
      </c>
      <c r="G571" s="30">
        <v>22.21982964792069</v>
      </c>
      <c r="H571" s="30">
        <v>49.583242859396506</v>
      </c>
      <c r="I571" s="77">
        <v>9.0100901756569776E-2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89.809300854582858</v>
      </c>
      <c r="F572" s="30">
        <v>48.083124919662716</v>
      </c>
      <c r="G572" s="30">
        <v>844.12813366238981</v>
      </c>
      <c r="H572" s="30">
        <v>982.02055943663538</v>
      </c>
      <c r="I572" s="77">
        <v>1.7844927609845513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93.477691754515618</v>
      </c>
      <c r="F573" s="30">
        <v>7.7420041519738962</v>
      </c>
      <c r="G573" s="30">
        <v>42.345317455916913</v>
      </c>
      <c r="H573" s="30">
        <v>143.56501336240643</v>
      </c>
      <c r="I573" s="77">
        <v>0.26088122556500848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33.062493590544975</v>
      </c>
      <c r="F574" s="30">
        <v>93.702996923160796</v>
      </c>
      <c r="G574" s="30">
        <v>337.20102224753526</v>
      </c>
      <c r="H574" s="30">
        <v>463.96651276124101</v>
      </c>
      <c r="I574" s="77">
        <v>0.84310341102904773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115.24436986430314</v>
      </c>
      <c r="F575" s="30">
        <v>9.0978576823130641</v>
      </c>
      <c r="G575" s="30">
        <v>48.722957943604911</v>
      </c>
      <c r="H575" s="30">
        <v>173.0651854902211</v>
      </c>
      <c r="I575" s="77">
        <v>0.31448788695719321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2.7055759227970619</v>
      </c>
      <c r="F576" s="30">
        <v>13.79737009029868</v>
      </c>
      <c r="G576" s="30">
        <v>28.003123708409063</v>
      </c>
      <c r="H576" s="30">
        <v>44.506069721504801</v>
      </c>
      <c r="I576" s="77">
        <v>8.0874843682968378E-2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42.077060850346854</v>
      </c>
      <c r="F577" s="30">
        <v>36.722176998344494</v>
      </c>
      <c r="G577" s="30">
        <v>39.305991870385526</v>
      </c>
      <c r="H577" s="30">
        <v>118.10522971907687</v>
      </c>
      <c r="I577" s="77">
        <v>0.21461661412569363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51.523331655486771</v>
      </c>
      <c r="F578" s="30">
        <v>4.8582548685708993</v>
      </c>
      <c r="G578" s="30">
        <v>28.492383422681961</v>
      </c>
      <c r="H578" s="30">
        <v>84.873969946739635</v>
      </c>
      <c r="I578" s="77">
        <v>0.15422995324340763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7.2521501294807935</v>
      </c>
      <c r="F579" s="30">
        <v>1.299889301251703</v>
      </c>
      <c r="G579" s="30">
        <v>11.109326390284432</v>
      </c>
      <c r="H579" s="30">
        <v>19.661365821016929</v>
      </c>
      <c r="I579" s="77">
        <v>3.5727933230646047E-2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292.29799523413459</v>
      </c>
      <c r="F580" s="30">
        <v>31.306053452688893</v>
      </c>
      <c r="G580" s="30">
        <v>115.86310615194382</v>
      </c>
      <c r="H580" s="30">
        <v>439.46715483876733</v>
      </c>
      <c r="I580" s="77">
        <v>0.79858405097969787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54.684295313893699</v>
      </c>
      <c r="F581" s="30">
        <v>44.23639811834218</v>
      </c>
      <c r="G581" s="30">
        <v>259.19688134106804</v>
      </c>
      <c r="H581" s="30">
        <v>358.11757477330389</v>
      </c>
      <c r="I581" s="77">
        <v>0.65075849341781467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188.74576874622224</v>
      </c>
      <c r="F582" s="30">
        <v>16.410812294574601</v>
      </c>
      <c r="G582" s="30">
        <v>87.489345626075689</v>
      </c>
      <c r="H582" s="30">
        <v>292.64592666687253</v>
      </c>
      <c r="I582" s="77">
        <v>0.53178574791574551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103.56555714845631</v>
      </c>
      <c r="F583" s="30">
        <v>9.9563840117124762</v>
      </c>
      <c r="G583" s="30">
        <v>68.861084521627433</v>
      </c>
      <c r="H583" s="30">
        <v>182.3830256817962</v>
      </c>
      <c r="I583" s="77">
        <v>0.33141993406159964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41.428683290253282</v>
      </c>
      <c r="F584" s="30">
        <v>4.3046649531512706</v>
      </c>
      <c r="G584" s="30">
        <v>31.19862871371209</v>
      </c>
      <c r="H584" s="30">
        <v>76.931976957116632</v>
      </c>
      <c r="I584" s="77">
        <v>0.1397980466386185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70.569118109862558</v>
      </c>
      <c r="F585" s="30">
        <v>189.73111234998274</v>
      </c>
      <c r="G585" s="30">
        <v>1235.080880369301</v>
      </c>
      <c r="H585" s="30">
        <v>1495.3811108291463</v>
      </c>
      <c r="I585" s="77">
        <v>2.7173532585901352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82.635992458084317</v>
      </c>
      <c r="F586" s="30">
        <v>67.009752921847848</v>
      </c>
      <c r="G586" s="30">
        <v>1324.5759045314028</v>
      </c>
      <c r="H586" s="30">
        <v>1474.2216499113349</v>
      </c>
      <c r="I586" s="77">
        <v>33.899337096116774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32.645947803059713</v>
      </c>
      <c r="F587" s="30">
        <v>3.1585955914077992</v>
      </c>
      <c r="G587" s="30">
        <v>33.345142700982478</v>
      </c>
      <c r="H587" s="30">
        <v>69.149686095449994</v>
      </c>
      <c r="I587" s="77">
        <v>1.5900787504927107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4.1775933686478925</v>
      </c>
      <c r="F588" s="30">
        <v>3.4621293357563769</v>
      </c>
      <c r="G588" s="30">
        <v>68.155088584716282</v>
      </c>
      <c r="H588" s="30">
        <v>75.794811289120545</v>
      </c>
      <c r="I588" s="77">
        <v>1.7428816475331153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33.357605694993239</v>
      </c>
      <c r="F589" s="30">
        <v>1.290254948191814</v>
      </c>
      <c r="G589" s="30">
        <v>16.929653207458887</v>
      </c>
      <c r="H589" s="30">
        <v>51.577513850643939</v>
      </c>
      <c r="I589" s="77">
        <v>1.1860112953216828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75.248465459414859</v>
      </c>
      <c r="F590" s="30">
        <v>1.4225528052952692</v>
      </c>
      <c r="G590" s="30">
        <v>28.824222545014557</v>
      </c>
      <c r="H590" s="30">
        <v>105.49524080972469</v>
      </c>
      <c r="I590" s="77">
        <v>2.425835172383989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4.7223613493902308</v>
      </c>
      <c r="F591" s="30">
        <v>1.4280926525561448</v>
      </c>
      <c r="G591" s="30">
        <v>25.114124125151463</v>
      </c>
      <c r="H591" s="30">
        <v>31.264578127097838</v>
      </c>
      <c r="I591" s="77">
        <v>0.71892070853939238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4.5575275089570191</v>
      </c>
      <c r="F592" s="30">
        <v>3.2689211237661118</v>
      </c>
      <c r="G592" s="30">
        <v>63.738543794326731</v>
      </c>
      <c r="H592" s="30">
        <v>71.564992427049859</v>
      </c>
      <c r="I592" s="77">
        <v>1.6456180810473902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16.9293044914121</v>
      </c>
      <c r="F593" s="30">
        <v>2.3498453067947218</v>
      </c>
      <c r="G593" s="30">
        <v>32.164936864783314</v>
      </c>
      <c r="H593" s="30">
        <v>51.444086662990138</v>
      </c>
      <c r="I593" s="77">
        <v>1.1829431724160568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145.5606523886087</v>
      </c>
      <c r="F594" s="30">
        <v>0.90232878282937323</v>
      </c>
      <c r="G594" s="30">
        <v>17.458746224864001</v>
      </c>
      <c r="H594" s="30">
        <v>163.92172739630209</v>
      </c>
      <c r="I594" s="77">
        <v>3.7693367850887372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150.77152184194318</v>
      </c>
      <c r="F595" s="30">
        <v>8.7100983106086627</v>
      </c>
      <c r="G595" s="30">
        <v>31.204571418636455</v>
      </c>
      <c r="H595" s="30">
        <v>190.68619157118829</v>
      </c>
      <c r="I595" s="77">
        <v>4.384778563003187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14.610629454612063</v>
      </c>
      <c r="F596" s="30">
        <v>0.95126571970754359</v>
      </c>
      <c r="G596" s="30">
        <v>16.986867432214432</v>
      </c>
      <c r="H596" s="30">
        <v>32.548762606534041</v>
      </c>
      <c r="I596" s="77">
        <v>0.7484501911410264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94.862160616160551</v>
      </c>
      <c r="F597" s="30">
        <v>1.7571335653273215</v>
      </c>
      <c r="G597" s="30">
        <v>33.672020055445529</v>
      </c>
      <c r="H597" s="30">
        <v>130.2913142369334</v>
      </c>
      <c r="I597" s="77">
        <v>2.9960143254438885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36.974726080918593</v>
      </c>
      <c r="F598" s="30">
        <v>34.108130069129842</v>
      </c>
      <c r="G598" s="30">
        <v>22.96377788240121</v>
      </c>
      <c r="H598" s="30">
        <v>94.046634032449646</v>
      </c>
      <c r="I598" s="77">
        <v>2.1625774862368119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2.7343348117156583</v>
      </c>
      <c r="F599" s="30">
        <v>2.179405462451919</v>
      </c>
      <c r="G599" s="30">
        <v>42.798984967777464</v>
      </c>
      <c r="H599" s="30">
        <v>47.712725241945044</v>
      </c>
      <c r="I599" s="77">
        <v>1.097141503008298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152.33461104592257</v>
      </c>
      <c r="F600" s="30">
        <v>8.2754551144160509</v>
      </c>
      <c r="G600" s="30">
        <v>151.60763295253918</v>
      </c>
      <c r="H600" s="30">
        <v>312.21769911287777</v>
      </c>
      <c r="I600" s="77">
        <v>7.1793634493415315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14.54698734721878</v>
      </c>
      <c r="F601" s="30">
        <v>1.2343439184374729</v>
      </c>
      <c r="G601" s="30">
        <v>11.241594596067035</v>
      </c>
      <c r="H601" s="30">
        <v>27.022925861723287</v>
      </c>
      <c r="I601" s="77">
        <v>0.62138503607312012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41.141046393679069</v>
      </c>
      <c r="F602" s="30">
        <v>1.3418169557165873</v>
      </c>
      <c r="G602" s="30">
        <v>25.817520487078447</v>
      </c>
      <c r="H602" s="30">
        <v>68.300383836474111</v>
      </c>
      <c r="I602" s="77">
        <v>1.5705492695796823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38.671295298939683</v>
      </c>
      <c r="F603" s="30">
        <v>1.4951207283661576</v>
      </c>
      <c r="G603" s="30">
        <v>23.869113840781225</v>
      </c>
      <c r="H603" s="30">
        <v>64.035529868087067</v>
      </c>
      <c r="I603" s="77">
        <v>1.472480080086529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19.255692852326685</v>
      </c>
      <c r="F604" s="30">
        <v>2.4874975680783615</v>
      </c>
      <c r="G604" s="30">
        <v>32.714454130142968</v>
      </c>
      <c r="H604" s="30">
        <v>54.457644550548011</v>
      </c>
      <c r="I604" s="77">
        <v>1.2522391393387582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12.391037753884365</v>
      </c>
      <c r="F605" s="30">
        <v>1.7148187896997396</v>
      </c>
      <c r="G605" s="30">
        <v>27.851195142528667</v>
      </c>
      <c r="H605" s="30">
        <v>41.95705168611277</v>
      </c>
      <c r="I605" s="77">
        <v>0.96479131123347384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27.330000265113942</v>
      </c>
      <c r="F606" s="30">
        <v>1.4544427846956487</v>
      </c>
      <c r="G606" s="30">
        <v>21.431680808158102</v>
      </c>
      <c r="H606" s="30">
        <v>50.216123857967688</v>
      </c>
      <c r="I606" s="77">
        <v>1.1547064923541046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10.037057573424653</v>
      </c>
      <c r="F607" s="30">
        <v>1.9460015938872233</v>
      </c>
      <c r="G607" s="30">
        <v>30.619862119794227</v>
      </c>
      <c r="H607" s="30">
        <v>42.602921287106099</v>
      </c>
      <c r="I607" s="77">
        <v>0.97964291195818454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8.5286785542561407</v>
      </c>
      <c r="F608" s="30">
        <v>1.0275467691757463</v>
      </c>
      <c r="G608" s="30">
        <v>15.714715656398592</v>
      </c>
      <c r="H608" s="30">
        <v>25.270940979830478</v>
      </c>
      <c r="I608" s="77">
        <v>0.5810986068905365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31.560622060379455</v>
      </c>
      <c r="F609" s="30">
        <v>1.1076414768117984</v>
      </c>
      <c r="G609" s="30">
        <v>20.544376332839214</v>
      </c>
      <c r="H609" s="30">
        <v>53.212639870030465</v>
      </c>
      <c r="I609" s="77">
        <v>1.2236105858551991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339.50909131392586</v>
      </c>
      <c r="F610" s="30">
        <v>21.148076078017578</v>
      </c>
      <c r="G610" s="30">
        <v>102.32797267969852</v>
      </c>
      <c r="H610" s="30">
        <v>462.98514007164198</v>
      </c>
      <c r="I610" s="77">
        <v>10.64622089543006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19.696124061115775</v>
      </c>
      <c r="F611" s="30">
        <v>1.5156107902522191</v>
      </c>
      <c r="G611" s="30">
        <v>11.968837765750827</v>
      </c>
      <c r="H611" s="30">
        <v>33.18057261711882</v>
      </c>
      <c r="I611" s="77">
        <v>0.76297849530126105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3.1434170356836724</v>
      </c>
      <c r="F612" s="30">
        <v>0.5264732037703399</v>
      </c>
      <c r="G612" s="30">
        <v>9.2570782384543531</v>
      </c>
      <c r="H612" s="30">
        <v>12.926968477908366</v>
      </c>
      <c r="I612" s="77">
        <v>0.29725222261513201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42.742725074907661</v>
      </c>
      <c r="F613" s="30">
        <v>5.7575681393674394</v>
      </c>
      <c r="G613" s="30">
        <v>110.86195619115148</v>
      </c>
      <c r="H613" s="30">
        <v>159.36224940542658</v>
      </c>
      <c r="I613" s="77">
        <v>3.6644927940889382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73.651222083036387</v>
      </c>
      <c r="F614" s="30">
        <v>4.9273510609760702</v>
      </c>
      <c r="G614" s="30">
        <v>29.293666048443082</v>
      </c>
      <c r="H614" s="30">
        <v>107.87223919245554</v>
      </c>
      <c r="I614" s="77">
        <v>2.4804936217819913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223.07365265506346</v>
      </c>
      <c r="F615" s="30">
        <v>1.054930685492226</v>
      </c>
      <c r="G615" s="30">
        <v>19.351941984177238</v>
      </c>
      <c r="H615" s="30">
        <v>243.48052532473292</v>
      </c>
      <c r="I615" s="77">
        <v>5.5987703102984092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459.87181518638636</v>
      </c>
      <c r="F616" s="30">
        <v>889.64721349352851</v>
      </c>
      <c r="G616" s="30">
        <v>4546.957245202505</v>
      </c>
      <c r="H616" s="30">
        <v>5896.4762738824193</v>
      </c>
      <c r="I616" s="77">
        <v>37.422511399312441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192.91801663664231</v>
      </c>
      <c r="F617" s="30">
        <v>31.954615378845787</v>
      </c>
      <c r="G617" s="30">
        <v>131.76683039906888</v>
      </c>
      <c r="H617" s="30">
        <v>356.63946241455699</v>
      </c>
      <c r="I617" s="77">
        <v>2.2634440855412401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34.59602216779134</v>
      </c>
      <c r="F618" s="30">
        <v>9.2659815532134253</v>
      </c>
      <c r="G618" s="30">
        <v>57.442034968114669</v>
      </c>
      <c r="H618" s="30">
        <v>101.30403868911944</v>
      </c>
      <c r="I618" s="77">
        <v>0.64293509658164294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283.91921576503535</v>
      </c>
      <c r="F619" s="30">
        <v>22.101212813218311</v>
      </c>
      <c r="G619" s="30">
        <v>116.32736910178619</v>
      </c>
      <c r="H619" s="30">
        <v>422.34779768003983</v>
      </c>
      <c r="I619" s="77">
        <v>2.6804678826849733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105.75207869620208</v>
      </c>
      <c r="F620" s="30">
        <v>23.483593124612035</v>
      </c>
      <c r="G620" s="30">
        <v>129.45742875554134</v>
      </c>
      <c r="H620" s="30">
        <v>258.69310057635545</v>
      </c>
      <c r="I620" s="77">
        <v>1.6418187838934366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25.94917648092029</v>
      </c>
      <c r="F621" s="30">
        <v>5.9274225584730935</v>
      </c>
      <c r="G621" s="30">
        <v>30.732169253840794</v>
      </c>
      <c r="H621" s="30">
        <v>62.608768293234178</v>
      </c>
      <c r="I621" s="77">
        <v>0.39735211952405225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48.841581740196865</v>
      </c>
      <c r="F622" s="30">
        <v>8.8728428076297519</v>
      </c>
      <c r="G622" s="30">
        <v>42.737795089159626</v>
      </c>
      <c r="H622" s="30">
        <v>100.45221963698624</v>
      </c>
      <c r="I622" s="77">
        <v>0.63752895116394648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161.88052664540146</v>
      </c>
      <c r="F623" s="30">
        <v>62.810499110088543</v>
      </c>
      <c r="G623" s="30">
        <v>215.48185559321101</v>
      </c>
      <c r="H623" s="30">
        <v>440.17288134870103</v>
      </c>
      <c r="I623" s="77">
        <v>2.7935963624414017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71.617189871828302</v>
      </c>
      <c r="F624" s="30">
        <v>10.883563036308274</v>
      </c>
      <c r="G624" s="30">
        <v>39.315800113837916</v>
      </c>
      <c r="H624" s="30">
        <v>121.8165530219745</v>
      </c>
      <c r="I624" s="77">
        <v>0.77311959420269383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23.667196949896795</v>
      </c>
      <c r="F625" s="30">
        <v>4.6122986026663</v>
      </c>
      <c r="G625" s="30">
        <v>23.489612606663027</v>
      </c>
      <c r="H625" s="30">
        <v>51.769108159226121</v>
      </c>
      <c r="I625" s="77">
        <v>0.32855725186277751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215.65103494653903</v>
      </c>
      <c r="F626" s="30">
        <v>60.696151523665748</v>
      </c>
      <c r="G626" s="30">
        <v>420.13323140561431</v>
      </c>
      <c r="H626" s="30">
        <v>696.48041787581906</v>
      </c>
      <c r="I626" s="77">
        <v>4.4202749518051334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121.20731241139799</v>
      </c>
      <c r="F627" s="30">
        <v>43.243199817671552</v>
      </c>
      <c r="G627" s="30">
        <v>318.58904224798192</v>
      </c>
      <c r="H627" s="30">
        <v>483.03955447705147</v>
      </c>
      <c r="I627" s="77">
        <v>3.0656535181534954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61.419207956162687</v>
      </c>
      <c r="F628" s="30">
        <v>15.479612173136669</v>
      </c>
      <c r="G628" s="30">
        <v>92.323218130199024</v>
      </c>
      <c r="H628" s="30">
        <v>169.22203825949839</v>
      </c>
      <c r="I628" s="77">
        <v>1.0739827248743106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24.966478527367482</v>
      </c>
      <c r="F629" s="30">
        <v>7.875702680087028</v>
      </c>
      <c r="G629" s="30">
        <v>50.524695266265439</v>
      </c>
      <c r="H629" s="30">
        <v>83.366876473719941</v>
      </c>
      <c r="I629" s="77">
        <v>0.52909530035447527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47.080729547494506</v>
      </c>
      <c r="F630" s="30">
        <v>9.9203595913880029</v>
      </c>
      <c r="G630" s="30">
        <v>55.747680861498324</v>
      </c>
      <c r="H630" s="30">
        <v>112.74877000038083</v>
      </c>
      <c r="I630" s="77">
        <v>0.71557010231460882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82.523135096157674</v>
      </c>
      <c r="F631" s="30">
        <v>20.437353620583735</v>
      </c>
      <c r="G631" s="30">
        <v>125.25619316552836</v>
      </c>
      <c r="H631" s="30">
        <v>228.21668188226977</v>
      </c>
      <c r="I631" s="77">
        <v>1.4483974805565036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28.301298549894664</v>
      </c>
      <c r="F632" s="30">
        <v>9.213514649735675</v>
      </c>
      <c r="G632" s="30">
        <v>64.278580513451871</v>
      </c>
      <c r="H632" s="30">
        <v>101.79339371308221</v>
      </c>
      <c r="I632" s="77">
        <v>0.64604083178890082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215.27718519531345</v>
      </c>
      <c r="F633" s="30">
        <v>53.621153197359362</v>
      </c>
      <c r="G633" s="30">
        <v>324.88942214153923</v>
      </c>
      <c r="H633" s="30">
        <v>593.78776053421211</v>
      </c>
      <c r="I633" s="77">
        <v>3.7685268633723767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30.912792319075656</v>
      </c>
      <c r="F634" s="30">
        <v>6.0624798744195445</v>
      </c>
      <c r="G634" s="30">
        <v>31.014740123517797</v>
      </c>
      <c r="H634" s="30">
        <v>67.990012317012997</v>
      </c>
      <c r="I634" s="77">
        <v>0.43150466359759121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34.789860135147215</v>
      </c>
      <c r="F635" s="30">
        <v>8.7059485249838566</v>
      </c>
      <c r="G635" s="30">
        <v>53.95504099899572</v>
      </c>
      <c r="H635" s="30">
        <v>97.450849659126789</v>
      </c>
      <c r="I635" s="77">
        <v>0.61848048950770274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93.264139690931884</v>
      </c>
      <c r="F636" s="30">
        <v>7.3698675333278505</v>
      </c>
      <c r="G636" s="30">
        <v>33.118805808909769</v>
      </c>
      <c r="H636" s="30">
        <v>133.7528130331695</v>
      </c>
      <c r="I636" s="77">
        <v>0.84887413057090166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215.63446746650996</v>
      </c>
      <c r="F637" s="30">
        <v>117.53877707035224</v>
      </c>
      <c r="G637" s="30">
        <v>214.53028549453995</v>
      </c>
      <c r="H637" s="30">
        <v>547.70353003140212</v>
      </c>
      <c r="I637" s="77">
        <v>3.4760491934530116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55.937984053827535</v>
      </c>
      <c r="F638" s="30">
        <v>10.259174172336568</v>
      </c>
      <c r="G638" s="30">
        <v>49.333066456333697</v>
      </c>
      <c r="H638" s="30">
        <v>115.5302246824978</v>
      </c>
      <c r="I638" s="77">
        <v>0.73322285197617199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71.248320693842672</v>
      </c>
      <c r="F639" s="30">
        <v>14.473388454776371</v>
      </c>
      <c r="G639" s="30">
        <v>73.692422122350195</v>
      </c>
      <c r="H639" s="30">
        <v>159.41413127096922</v>
      </c>
      <c r="I639" s="77">
        <v>1.0117359703664763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378.473744147763</v>
      </c>
      <c r="F640" s="30">
        <v>165.78053903526626</v>
      </c>
      <c r="G640" s="30">
        <v>1259.1510505559104</v>
      </c>
      <c r="H640" s="30">
        <v>1803.4053337389396</v>
      </c>
      <c r="I640" s="77">
        <v>11.445472435521257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130.7945964526792</v>
      </c>
      <c r="F641" s="30">
        <v>55.711309976028573</v>
      </c>
      <c r="G641" s="30">
        <v>193.51290433970826</v>
      </c>
      <c r="H641" s="30">
        <v>380.01881076841602</v>
      </c>
      <c r="I641" s="77">
        <v>2.4118232003960038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47.585124940524594</v>
      </c>
      <c r="F642" s="30">
        <v>10.729120582261519</v>
      </c>
      <c r="G642" s="30">
        <v>59.207997870679101</v>
      </c>
      <c r="H642" s="30">
        <v>117.5222433934652</v>
      </c>
      <c r="I642" s="77">
        <v>0.7458653759949686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83.084737652084712</v>
      </c>
      <c r="F643" s="30">
        <v>27.675811365315152</v>
      </c>
      <c r="G643" s="30">
        <v>190.92815386016491</v>
      </c>
      <c r="H643" s="30">
        <v>301.68870287756477</v>
      </c>
      <c r="I643" s="77">
        <v>1.9146942000744798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57.87733081144227</v>
      </c>
      <c r="F644" s="30">
        <v>12.037966017942924</v>
      </c>
      <c r="G644" s="30">
        <v>56.617373946974617</v>
      </c>
      <c r="H644" s="30">
        <v>126.53267077635982</v>
      </c>
      <c r="I644" s="77">
        <v>0.80305085521797448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130.22969759046816</v>
      </c>
      <c r="F645" s="30">
        <v>24.168907786620814</v>
      </c>
      <c r="G645" s="30">
        <v>115.3241653404414</v>
      </c>
      <c r="H645" s="30">
        <v>269.72277071753035</v>
      </c>
      <c r="I645" s="77">
        <v>1.7118195669741778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72.178480081978122</v>
      </c>
      <c r="F646" s="30">
        <v>15.452711706459329</v>
      </c>
      <c r="G646" s="30">
        <v>86.400810017555187</v>
      </c>
      <c r="H646" s="30">
        <v>174.03200180599265</v>
      </c>
      <c r="I646" s="77">
        <v>1.104509586560543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76.009773008086725</v>
      </c>
      <c r="F647" s="30">
        <v>9.7009608089076398</v>
      </c>
      <c r="G647" s="30">
        <v>61.445086441627133</v>
      </c>
      <c r="H647" s="30">
        <v>147.1558202586215</v>
      </c>
      <c r="I647" s="77">
        <v>0.93393750866015091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92.237030322683296</v>
      </c>
      <c r="F648" s="30">
        <v>18.130224619740254</v>
      </c>
      <c r="G648" s="30">
        <v>64.639056097073194</v>
      </c>
      <c r="H648" s="30">
        <v>175.00631103949675</v>
      </c>
      <c r="I648" s="77">
        <v>1.1106931268147049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38.214411560336764</v>
      </c>
      <c r="F649" s="30">
        <v>8.4155600395423136</v>
      </c>
      <c r="G649" s="30">
        <v>45.232115755955029</v>
      </c>
      <c r="H649" s="30">
        <v>91.862087355834106</v>
      </c>
      <c r="I649" s="77">
        <v>0.5830109122061885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78.333003917314869</v>
      </c>
      <c r="F650" s="30">
        <v>19.897884391306917</v>
      </c>
      <c r="G650" s="30">
        <v>119.11552668561635</v>
      </c>
      <c r="H650" s="30">
        <v>217.34641499423813</v>
      </c>
      <c r="I650" s="77">
        <v>1.3794083644071249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53.297654373940077</v>
      </c>
      <c r="F651" s="30">
        <v>8.9356524756887694</v>
      </c>
      <c r="G651" s="30">
        <v>44.277798586400401</v>
      </c>
      <c r="H651" s="30">
        <v>106.51110543602925</v>
      </c>
      <c r="I651" s="77">
        <v>0.67598220906750583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92.863434897844229</v>
      </c>
      <c r="F652" s="30">
        <v>34.953365955135759</v>
      </c>
      <c r="G652" s="30">
        <v>315.09703249226874</v>
      </c>
      <c r="H652" s="30">
        <v>442.91383334524869</v>
      </c>
      <c r="I652" s="77">
        <v>2.8109920582046688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154.1542299473233</v>
      </c>
      <c r="F653" s="30">
        <v>267.49002616140922</v>
      </c>
      <c r="G653" s="30">
        <v>1848.2983137853469</v>
      </c>
      <c r="H653" s="30">
        <v>2269.9425698940795</v>
      </c>
      <c r="I653" s="77">
        <v>27.190365757817414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256.46140916918813</v>
      </c>
      <c r="F654" s="30">
        <v>16.715732477038454</v>
      </c>
      <c r="G654" s="30">
        <v>147.76992828971817</v>
      </c>
      <c r="H654" s="30">
        <v>420.94706993594474</v>
      </c>
      <c r="I654" s="77">
        <v>5.0422882710966412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1526.0943404381555</v>
      </c>
      <c r="F655" s="30">
        <v>15.638217514726255</v>
      </c>
      <c r="G655" s="30">
        <v>119.61042628963547</v>
      </c>
      <c r="H655" s="30">
        <v>1661.3429842425171</v>
      </c>
      <c r="I655" s="77">
        <v>19.90029350956037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59.377148901936664</v>
      </c>
      <c r="F656" s="30">
        <v>24.733508252553793</v>
      </c>
      <c r="G656" s="30">
        <v>182.27778361692529</v>
      </c>
      <c r="H656" s="30">
        <v>266.38844077141573</v>
      </c>
      <c r="I656" s="77">
        <v>3.190917353722944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14.669738177953517</v>
      </c>
      <c r="F657" s="30">
        <v>6.7697857416651415</v>
      </c>
      <c r="G657" s="30">
        <v>50.31861055322414</v>
      </c>
      <c r="H657" s="30">
        <v>71.758134472842798</v>
      </c>
      <c r="I657" s="77">
        <v>0.85955034646814266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80.850518490415865</v>
      </c>
      <c r="F658" s="30">
        <v>4.4603438354296419</v>
      </c>
      <c r="G658" s="30">
        <v>29.716047762579752</v>
      </c>
      <c r="H658" s="30">
        <v>115.02691008842525</v>
      </c>
      <c r="I658" s="77">
        <v>1.3778426814744489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31.183856714426696</v>
      </c>
      <c r="F659" s="30">
        <v>19.027946831061485</v>
      </c>
      <c r="G659" s="30">
        <v>150.10851241352304</v>
      </c>
      <c r="H659" s="30">
        <v>200.32031595901123</v>
      </c>
      <c r="I659" s="77">
        <v>2.3995244337398471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56.433862316350485</v>
      </c>
      <c r="F660" s="30">
        <v>18.007263841358771</v>
      </c>
      <c r="G660" s="30">
        <v>168.43339894165501</v>
      </c>
      <c r="H660" s="30">
        <v>242.87452509936426</v>
      </c>
      <c r="I660" s="77">
        <v>2.9092573787080753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21.633744708078414</v>
      </c>
      <c r="F661" s="30">
        <v>4.031040522927789</v>
      </c>
      <c r="G661" s="30">
        <v>17.818715827680997</v>
      </c>
      <c r="H661" s="30">
        <v>43.483501058687196</v>
      </c>
      <c r="I661" s="77">
        <v>0.52086441035876785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37.453384051393023</v>
      </c>
      <c r="F662" s="30">
        <v>137.1628295078379</v>
      </c>
      <c r="G662" s="30">
        <v>1298.570440998727</v>
      </c>
      <c r="H662" s="30">
        <v>1473.1866545579578</v>
      </c>
      <c r="I662" s="77">
        <v>17.646474628138019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69.473934269549034</v>
      </c>
      <c r="F663" s="30">
        <v>21.040385202183881</v>
      </c>
      <c r="G663" s="30">
        <v>199.54705650967497</v>
      </c>
      <c r="H663" s="30">
        <v>290.06137598140788</v>
      </c>
      <c r="I663" s="77">
        <v>3.4744821343732477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85.997303474929566</v>
      </c>
      <c r="F664" s="30">
        <v>21.952990693404008</v>
      </c>
      <c r="G664" s="30">
        <v>160.95357803417107</v>
      </c>
      <c r="H664" s="30">
        <v>268.90387220250466</v>
      </c>
      <c r="I664" s="77">
        <v>3.2210482925216333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5.6963745947069215</v>
      </c>
      <c r="F665" s="30">
        <v>75.821824018969011</v>
      </c>
      <c r="G665" s="30">
        <v>732.96060094311485</v>
      </c>
      <c r="H665" s="30">
        <v>814.47879955679082</v>
      </c>
      <c r="I665" s="77">
        <v>9.7561835949755231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34.163545206926884</v>
      </c>
      <c r="F666" s="30">
        <v>7.5343861775505534</v>
      </c>
      <c r="G666" s="30">
        <v>38.316151312107863</v>
      </c>
      <c r="H666" s="30">
        <v>80.014082696585291</v>
      </c>
      <c r="I666" s="77">
        <v>0.95844370829078862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23.534949706879036</v>
      </c>
      <c r="F667" s="30">
        <v>12.290511936407913</v>
      </c>
      <c r="G667" s="30">
        <v>93.779377637537976</v>
      </c>
      <c r="H667" s="30">
        <v>129.60483928082493</v>
      </c>
      <c r="I667" s="77">
        <v>1.5524634987541599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178.15367007610837</v>
      </c>
      <c r="F668" s="30">
        <v>660.18334227494006</v>
      </c>
      <c r="G668" s="30">
        <v>5050.1618813126279</v>
      </c>
      <c r="H668" s="30">
        <v>5888.4988936636764</v>
      </c>
      <c r="I668" s="77">
        <v>44.708576576700402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28.652732917226352</v>
      </c>
      <c r="F669" s="30">
        <v>6.0063635559077948</v>
      </c>
      <c r="G669" s="30">
        <v>63.967187462138455</v>
      </c>
      <c r="H669" s="30">
        <v>98.626283935272596</v>
      </c>
      <c r="I669" s="77">
        <v>0.74882255179504487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77.249342907600962</v>
      </c>
      <c r="F670" s="30">
        <v>41.505257639827335</v>
      </c>
      <c r="G670" s="30">
        <v>157.99827792152502</v>
      </c>
      <c r="H670" s="30">
        <v>276.75287846895333</v>
      </c>
      <c r="I670" s="77">
        <v>2.1012532197578708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74.704155308794981</v>
      </c>
      <c r="F671" s="30">
        <v>19.213359309527871</v>
      </c>
      <c r="G671" s="30">
        <v>145.38667704795759</v>
      </c>
      <c r="H671" s="30">
        <v>239.30419166628045</v>
      </c>
      <c r="I671" s="77">
        <v>1.8169231193623725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9.1134150750276763</v>
      </c>
      <c r="F672" s="30">
        <v>3.7927587036435941</v>
      </c>
      <c r="G672" s="30">
        <v>49.90924591295223</v>
      </c>
      <c r="H672" s="30">
        <v>62.815419691623504</v>
      </c>
      <c r="I672" s="77">
        <v>0.47692766054562585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23.229447608614493</v>
      </c>
      <c r="F673" s="30">
        <v>7.0706832585483035</v>
      </c>
      <c r="G673" s="30">
        <v>86.959506417054783</v>
      </c>
      <c r="H673" s="30">
        <v>117.25963728421758</v>
      </c>
      <c r="I673" s="77">
        <v>0.89029675772186401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325.0143816518858</v>
      </c>
      <c r="F674" s="30">
        <v>164.26056239347957</v>
      </c>
      <c r="G674" s="30">
        <v>827.30303881634904</v>
      </c>
      <c r="H674" s="30">
        <v>1316.5779828617144</v>
      </c>
      <c r="I674" s="77">
        <v>9.9961515878536638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19.939861173640306</v>
      </c>
      <c r="F675" s="30">
        <v>4.241917262195793</v>
      </c>
      <c r="G675" s="30">
        <v>44.097055088890151</v>
      </c>
      <c r="H675" s="30">
        <v>68.278833524726252</v>
      </c>
      <c r="I675" s="77">
        <v>0.5184087680635906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50.827333823910692</v>
      </c>
      <c r="F676" s="30">
        <v>23.374552860377854</v>
      </c>
      <c r="G676" s="30">
        <v>281.16456735607613</v>
      </c>
      <c r="H676" s="30">
        <v>355.36645404036472</v>
      </c>
      <c r="I676" s="77">
        <v>2.6981287778368008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30.960592288284346</v>
      </c>
      <c r="F677" s="30">
        <v>8.215343688465703</v>
      </c>
      <c r="G677" s="30">
        <v>89.922184306435298</v>
      </c>
      <c r="H677" s="30">
        <v>129.09812028318535</v>
      </c>
      <c r="I677" s="77">
        <v>0.98018073889758439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129.73757377719414</v>
      </c>
      <c r="F678" s="30">
        <v>14.24455655698536</v>
      </c>
      <c r="G678" s="30">
        <v>90.309242303954449</v>
      </c>
      <c r="H678" s="30">
        <v>234.29137263813396</v>
      </c>
      <c r="I678" s="77">
        <v>1.7788631642817683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66.107369148928598</v>
      </c>
      <c r="F679" s="30">
        <v>59.555461688621328</v>
      </c>
      <c r="G679" s="30">
        <v>347.02782422955869</v>
      </c>
      <c r="H679" s="30">
        <v>472.69065506710865</v>
      </c>
      <c r="I679" s="77">
        <v>3.5889157374044904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49.155840852619313</v>
      </c>
      <c r="F680" s="30">
        <v>9.9720703674725328</v>
      </c>
      <c r="G680" s="30">
        <v>103.54295135838754</v>
      </c>
      <c r="H680" s="30">
        <v>162.67086257847939</v>
      </c>
      <c r="I680" s="77">
        <v>1.2350826327255893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55.139007694829886</v>
      </c>
      <c r="F681" s="30">
        <v>12.951175782615801</v>
      </c>
      <c r="G681" s="30">
        <v>103.92066593205719</v>
      </c>
      <c r="H681" s="30">
        <v>172.0108494095029</v>
      </c>
      <c r="I681" s="77">
        <v>1.3059967186413601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13.071482516612964</v>
      </c>
      <c r="F682" s="30">
        <v>16.792943841760625</v>
      </c>
      <c r="G682" s="30">
        <v>249.57781047788555</v>
      </c>
      <c r="H682" s="30">
        <v>279.44223683625916</v>
      </c>
      <c r="I682" s="77">
        <v>2.121672241087103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36.420950277080699</v>
      </c>
      <c r="F683" s="30">
        <v>5.6201958439502988</v>
      </c>
      <c r="G683" s="30">
        <v>51.342155466480797</v>
      </c>
      <c r="H683" s="30">
        <v>93.383301587511795</v>
      </c>
      <c r="I683" s="77">
        <v>0.70901507589700463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85.135641552017134</v>
      </c>
      <c r="F684" s="30">
        <v>19.133547124890228</v>
      </c>
      <c r="G684" s="30">
        <v>201.62260670127</v>
      </c>
      <c r="H684" s="30">
        <v>305.89179537817733</v>
      </c>
      <c r="I684" s="77">
        <v>2.3224911823564516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49.364047025843306</v>
      </c>
      <c r="F685" s="30">
        <v>46.539071444858266</v>
      </c>
      <c r="G685" s="30">
        <v>318.81355509989038</v>
      </c>
      <c r="H685" s="30">
        <v>414.71667357059198</v>
      </c>
      <c r="I685" s="77">
        <v>3.1487468186360279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20.20108969525036</v>
      </c>
      <c r="F686" s="30">
        <v>8.858396949127556</v>
      </c>
      <c r="G686" s="30">
        <v>115.74274719252469</v>
      </c>
      <c r="H686" s="30">
        <v>144.80223383690262</v>
      </c>
      <c r="I686" s="77">
        <v>1.0994146176949584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18.988388364697983</v>
      </c>
      <c r="F687" s="30">
        <v>3.8642326715032791</v>
      </c>
      <c r="G687" s="30">
        <v>41.151270767744933</v>
      </c>
      <c r="H687" s="30">
        <v>64.003891803946203</v>
      </c>
      <c r="I687" s="77">
        <v>0.48595116507582586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33.406660445673815</v>
      </c>
      <c r="F688" s="30">
        <v>7.3492166091524904</v>
      </c>
      <c r="G688" s="30">
        <v>78.153544153854341</v>
      </c>
      <c r="H688" s="30">
        <v>118.90942120868064</v>
      </c>
      <c r="I688" s="77">
        <v>0.90282278383715042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29.70908949779178</v>
      </c>
      <c r="F689" s="30">
        <v>5.0438037028112488</v>
      </c>
      <c r="G689" s="30">
        <v>47.716375318793098</v>
      </c>
      <c r="H689" s="30">
        <v>82.469268519396124</v>
      </c>
      <c r="I689" s="77">
        <v>0.62615000417022726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26.923965814674776</v>
      </c>
      <c r="F690" s="30">
        <v>7.8579207531222242</v>
      </c>
      <c r="G690" s="30">
        <v>87.819707806552771</v>
      </c>
      <c r="H690" s="30">
        <v>122.60159437434977</v>
      </c>
      <c r="I690" s="77">
        <v>0.93085570185117639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30.396565611142577</v>
      </c>
      <c r="F691" s="30">
        <v>4.9607906927375378</v>
      </c>
      <c r="G691" s="30">
        <v>46.976009574088351</v>
      </c>
      <c r="H691" s="30">
        <v>82.333365877968475</v>
      </c>
      <c r="I691" s="77">
        <v>0.62511815993267739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50.425635841541698</v>
      </c>
      <c r="F692" s="30">
        <v>10.442820665670693</v>
      </c>
      <c r="G692" s="30">
        <v>108.74795088861407</v>
      </c>
      <c r="H692" s="30">
        <v>169.61640739582646</v>
      </c>
      <c r="I692" s="77">
        <v>1.2878168571757977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19.58290299064554</v>
      </c>
      <c r="F693" s="30">
        <v>5.0665172257615323</v>
      </c>
      <c r="G693" s="30">
        <v>58.055902872917159</v>
      </c>
      <c r="H693" s="30">
        <v>82.705323089324224</v>
      </c>
      <c r="I693" s="77">
        <v>0.62794225445446628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136.78280473346277</v>
      </c>
      <c r="F694" s="30">
        <v>16.136726076726525</v>
      </c>
      <c r="G694" s="30">
        <v>113.78420911520854</v>
      </c>
      <c r="H694" s="30">
        <v>266.70373992539783</v>
      </c>
      <c r="I694" s="77">
        <v>2.0249548815535663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17.820958232537933</v>
      </c>
      <c r="F695" s="30">
        <v>5.6701765520513669</v>
      </c>
      <c r="G695" s="30">
        <v>65.273973936627755</v>
      </c>
      <c r="H695" s="30">
        <v>88.765108721217047</v>
      </c>
      <c r="I695" s="77">
        <v>0.67395132991738249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21.175884644295358</v>
      </c>
      <c r="F696" s="30">
        <v>4.7672858960710656</v>
      </c>
      <c r="G696" s="30">
        <v>45.793572223649399</v>
      </c>
      <c r="H696" s="30">
        <v>71.736742764015816</v>
      </c>
      <c r="I696" s="77">
        <v>0.54466303129974614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797.75558117086848</v>
      </c>
      <c r="F697" s="30">
        <v>72.018734278679972</v>
      </c>
      <c r="G697" s="30">
        <v>318.75065850465955</v>
      </c>
      <c r="H697" s="30">
        <v>1188.524973954208</v>
      </c>
      <c r="I697" s="77">
        <v>9.0239058834724322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634.21380618740659</v>
      </c>
      <c r="F698" s="30">
        <v>874.16390969435952</v>
      </c>
      <c r="G698" s="30">
        <v>6403.4189823664337</v>
      </c>
      <c r="H698" s="30">
        <v>7911.7966982481994</v>
      </c>
      <c r="I698" s="77">
        <v>27.027179998923767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3200.5214542501722</v>
      </c>
      <c r="F699" s="30">
        <v>111.64652803185437</v>
      </c>
      <c r="G699" s="30">
        <v>815.43174898262532</v>
      </c>
      <c r="H699" s="30">
        <v>4127.5997312646523</v>
      </c>
      <c r="I699" s="77">
        <v>14.100132391559017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113.52323744472238</v>
      </c>
      <c r="F700" s="30">
        <v>44.543067183684826</v>
      </c>
      <c r="G700" s="30">
        <v>51.206179988920404</v>
      </c>
      <c r="H700" s="30">
        <v>209.27248461732762</v>
      </c>
      <c r="I700" s="77">
        <v>0.71488756932124642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737.7579335522496</v>
      </c>
      <c r="F701" s="30">
        <v>18.374028418199476</v>
      </c>
      <c r="G701" s="30">
        <v>51.049920900918536</v>
      </c>
      <c r="H701" s="30">
        <v>807.18188287136763</v>
      </c>
      <c r="I701" s="77">
        <v>2.757382535507396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2285.382379932616</v>
      </c>
      <c r="F702" s="30">
        <v>17.189777605963847</v>
      </c>
      <c r="G702" s="30">
        <v>122.16583600683377</v>
      </c>
      <c r="H702" s="30">
        <v>2424.7379935454132</v>
      </c>
      <c r="I702" s="77">
        <v>8.2830528514833279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11.205752294511854</v>
      </c>
      <c r="F703" s="30">
        <v>5.0331820549018769</v>
      </c>
      <c r="G703" s="30">
        <v>57.592591587080847</v>
      </c>
      <c r="H703" s="30">
        <v>73.831525936494586</v>
      </c>
      <c r="I703" s="77">
        <v>0.25221299499804822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109.96354257319378</v>
      </c>
      <c r="F704" s="30">
        <v>66.164328492442465</v>
      </c>
      <c r="G704" s="30">
        <v>184.26081928922235</v>
      </c>
      <c r="H704" s="30">
        <v>360.38869035485857</v>
      </c>
      <c r="I704" s="77">
        <v>1.2311097434990745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2.9538088790839914</v>
      </c>
      <c r="F705" s="30">
        <v>1.1533758460475916</v>
      </c>
      <c r="G705" s="30">
        <v>13.208385052961448</v>
      </c>
      <c r="H705" s="30">
        <v>17.315569778093032</v>
      </c>
      <c r="I705" s="77">
        <v>5.9151042301183711E-2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67.725177749792451</v>
      </c>
      <c r="F706" s="30">
        <v>9.0687214790875839</v>
      </c>
      <c r="G706" s="30">
        <v>56.464367220373887</v>
      </c>
      <c r="H706" s="30">
        <v>133.25826644925394</v>
      </c>
      <c r="I706" s="77">
        <v>0.45521836455504244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16.209919130230453</v>
      </c>
      <c r="F707" s="30">
        <v>3.3177426900387532</v>
      </c>
      <c r="G707" s="30">
        <v>29.748352435479816</v>
      </c>
      <c r="H707" s="30">
        <v>49.276014255749018</v>
      </c>
      <c r="I707" s="77">
        <v>0.168329869650789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395.75942923733737</v>
      </c>
      <c r="F708" s="30">
        <v>35.998902646410279</v>
      </c>
      <c r="G708" s="30">
        <v>103.62425225102646</v>
      </c>
      <c r="H708" s="30">
        <v>535.38258413477411</v>
      </c>
      <c r="I708" s="77">
        <v>1.8288995561404346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315.54929768233666</v>
      </c>
      <c r="F709" s="30">
        <v>93.357352509609797</v>
      </c>
      <c r="G709" s="30">
        <v>556.29560393016743</v>
      </c>
      <c r="H709" s="30">
        <v>965.20225412211391</v>
      </c>
      <c r="I709" s="77">
        <v>3.2971897601086422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629.65492233481268</v>
      </c>
      <c r="F710" s="30">
        <v>13.513698335281452</v>
      </c>
      <c r="G710" s="30">
        <v>112.58555757956007</v>
      </c>
      <c r="H710" s="30">
        <v>755.75417824965416</v>
      </c>
      <c r="I710" s="77">
        <v>2.5817023603519473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67.108362217102353</v>
      </c>
      <c r="F711" s="30">
        <v>7.9405899926083077</v>
      </c>
      <c r="G711" s="30">
        <v>44.162699887400201</v>
      </c>
      <c r="H711" s="30">
        <v>119.21165209711086</v>
      </c>
      <c r="I711" s="77">
        <v>0.4072342733365592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52.460554510214742</v>
      </c>
      <c r="F712" s="30">
        <v>9.7072939916188297</v>
      </c>
      <c r="G712" s="30">
        <v>70.047446889561812</v>
      </c>
      <c r="H712" s="30">
        <v>132.21529539139539</v>
      </c>
      <c r="I712" s="77">
        <v>0.45165551181886804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76.340536286012366</v>
      </c>
      <c r="F713" s="30">
        <v>15.458658086573324</v>
      </c>
      <c r="G713" s="30">
        <v>142.18148790462101</v>
      </c>
      <c r="H713" s="30">
        <v>233.98068227720671</v>
      </c>
      <c r="I713" s="77">
        <v>0.79929227928433233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73.068581459196565</v>
      </c>
      <c r="F714" s="30">
        <v>9.2484151076769887</v>
      </c>
      <c r="G714" s="30">
        <v>55.728438449680034</v>
      </c>
      <c r="H714" s="30">
        <v>138.0454350165536</v>
      </c>
      <c r="I714" s="77">
        <v>0.47157162431236704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221.80059492371333</v>
      </c>
      <c r="F715" s="30">
        <v>22.19877030615071</v>
      </c>
      <c r="G715" s="30">
        <v>83.974420824945724</v>
      </c>
      <c r="H715" s="30">
        <v>327.97378605480981</v>
      </c>
      <c r="I715" s="77">
        <v>1.1203784536822763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116.06625833509182</v>
      </c>
      <c r="F716" s="30">
        <v>12.103336347618404</v>
      </c>
      <c r="G716" s="30">
        <v>53.537145399540805</v>
      </c>
      <c r="H716" s="30">
        <v>181.70674008225103</v>
      </c>
      <c r="I716" s="77">
        <v>0.62072130497337408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5905.0541757984774</v>
      </c>
      <c r="F717" s="30">
        <v>62.715474046270522</v>
      </c>
      <c r="G717" s="30">
        <v>351.89253362950365</v>
      </c>
      <c r="H717" s="30">
        <v>6319.6621834742509</v>
      </c>
      <c r="I717" s="77">
        <v>21.588351404804008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623.06544217543274</v>
      </c>
      <c r="F718" s="30">
        <v>112.88637436189534</v>
      </c>
      <c r="G718" s="30">
        <v>403.21214200043926</v>
      </c>
      <c r="H718" s="30">
        <v>1139.1639585377675</v>
      </c>
      <c r="I718" s="77">
        <v>3.8914535509366446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161.43308016126304</v>
      </c>
      <c r="F719" s="30">
        <v>18.268806757556462</v>
      </c>
      <c r="G719" s="30">
        <v>87.261996542428776</v>
      </c>
      <c r="H719" s="30">
        <v>266.96388346124826</v>
      </c>
      <c r="I719" s="77">
        <v>0.91196490591276758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124.00866338056134</v>
      </c>
      <c r="F720" s="30">
        <v>16.148842770476822</v>
      </c>
      <c r="G720" s="30">
        <v>97.377706319214937</v>
      </c>
      <c r="H720" s="30">
        <v>237.5352124702531</v>
      </c>
      <c r="I720" s="77">
        <v>0.81143477118637342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45.144720329583059</v>
      </c>
      <c r="F721" s="30">
        <v>14.848122749126777</v>
      </c>
      <c r="G721" s="30">
        <v>145.00482504345874</v>
      </c>
      <c r="H721" s="30">
        <v>204.99766812216859</v>
      </c>
      <c r="I721" s="77">
        <v>0.70028453548664193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174.26331766967718</v>
      </c>
      <c r="F722" s="30">
        <v>188.46446707415436</v>
      </c>
      <c r="G722" s="30">
        <v>104.05353125004191</v>
      </c>
      <c r="H722" s="30">
        <v>466.78131599387348</v>
      </c>
      <c r="I722" s="77">
        <v>1.5945534407240607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137.08937054792437</v>
      </c>
      <c r="F723" s="30">
        <v>14.963983368898866</v>
      </c>
      <c r="G723" s="30">
        <v>64.536734681651168</v>
      </c>
      <c r="H723" s="30">
        <v>216.59008859847444</v>
      </c>
      <c r="I723" s="77">
        <v>0.73988495076345229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2.2329578907548906</v>
      </c>
      <c r="F724" s="30">
        <v>1.1164323240787306</v>
      </c>
      <c r="G724" s="30">
        <v>11.557192351878289</v>
      </c>
      <c r="H724" s="30">
        <v>14.90658256671191</v>
      </c>
      <c r="I724" s="77">
        <v>5.0921795082088821E-2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302.76999751345897</v>
      </c>
      <c r="F725" s="30">
        <v>76.112771824372331</v>
      </c>
      <c r="G725" s="30">
        <v>231.44048118470056</v>
      </c>
      <c r="H725" s="30">
        <v>610.32325052253191</v>
      </c>
      <c r="I725" s="77">
        <v>2.084901442557674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150.47131587807257</v>
      </c>
      <c r="F726" s="30">
        <v>19.749813376879111</v>
      </c>
      <c r="G726" s="30">
        <v>122.20535902584751</v>
      </c>
      <c r="H726" s="30">
        <v>292.42648828079916</v>
      </c>
      <c r="I726" s="77">
        <v>0.99894671673859958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147.86329811183612</v>
      </c>
      <c r="F727" s="30">
        <v>718.15283369805718</v>
      </c>
      <c r="G727" s="30">
        <v>5010.9233882139597</v>
      </c>
      <c r="H727" s="30">
        <v>5876.9395200238532</v>
      </c>
      <c r="I727" s="77">
        <v>39.342892239976244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94.430953410638736</v>
      </c>
      <c r="F728" s="30">
        <v>10.955867255046918</v>
      </c>
      <c r="G728" s="30">
        <v>39.189995931235543</v>
      </c>
      <c r="H728" s="30">
        <v>144.57681659692122</v>
      </c>
      <c r="I728" s="77">
        <v>0.967862625843118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9.9074845079111142</v>
      </c>
      <c r="F729" s="30">
        <v>3.305384889455186</v>
      </c>
      <c r="G729" s="30">
        <v>29.574661905717541</v>
      </c>
      <c r="H729" s="30">
        <v>42.787531303083838</v>
      </c>
      <c r="I729" s="77">
        <v>0.28643909428304021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20.837259318024962</v>
      </c>
      <c r="F730" s="30">
        <v>4.7926653231892251</v>
      </c>
      <c r="G730" s="30">
        <v>33.734280871095521</v>
      </c>
      <c r="H730" s="30">
        <v>59.364205512309709</v>
      </c>
      <c r="I730" s="77">
        <v>0.39741085175794444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52.09558621893413</v>
      </c>
      <c r="F731" s="30">
        <v>6.782997573477191</v>
      </c>
      <c r="G731" s="30">
        <v>30.652990309942371</v>
      </c>
      <c r="H731" s="30">
        <v>89.531574102353687</v>
      </c>
      <c r="I731" s="77">
        <v>0.59936486669341338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59.141744188803223</v>
      </c>
      <c r="F732" s="30">
        <v>16.931769789141963</v>
      </c>
      <c r="G732" s="30">
        <v>183.66086108350638</v>
      </c>
      <c r="H732" s="30">
        <v>259.73437506145154</v>
      </c>
      <c r="I732" s="77">
        <v>1.7387794266459951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2.6412037035675668</v>
      </c>
      <c r="F733" s="30">
        <v>3.717423658653392</v>
      </c>
      <c r="G733" s="30">
        <v>32.588523572720767</v>
      </c>
      <c r="H733" s="30">
        <v>38.947150934941725</v>
      </c>
      <c r="I733" s="77">
        <v>0.2607298504717781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98.191986287675491</v>
      </c>
      <c r="F734" s="30">
        <v>15.408947121306937</v>
      </c>
      <c r="G734" s="30">
        <v>88.223056078087197</v>
      </c>
      <c r="H734" s="30">
        <v>201.82398948706964</v>
      </c>
      <c r="I734" s="77">
        <v>1.3511011033510945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44.490389739362193</v>
      </c>
      <c r="F735" s="30">
        <v>5.9573185807805995</v>
      </c>
      <c r="G735" s="30">
        <v>28.113792038822385</v>
      </c>
      <c r="H735" s="30">
        <v>78.561500358965176</v>
      </c>
      <c r="I735" s="77">
        <v>0.52592622951155987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34.838381310121086</v>
      </c>
      <c r="F736" s="30">
        <v>5.904574996500541</v>
      </c>
      <c r="G736" s="30">
        <v>37.121073485446274</v>
      </c>
      <c r="H736" s="30">
        <v>77.864029792067896</v>
      </c>
      <c r="I736" s="77">
        <v>0.52125704595768818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30.27941090334075</v>
      </c>
      <c r="F737" s="30">
        <v>4.5653378612119759</v>
      </c>
      <c r="G737" s="30">
        <v>25.262748744180943</v>
      </c>
      <c r="H737" s="30">
        <v>60.107497508733672</v>
      </c>
      <c r="I737" s="77">
        <v>0.40238678469353228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31.180967827514714</v>
      </c>
      <c r="F738" s="30">
        <v>7.7263039183930777</v>
      </c>
      <c r="G738" s="30">
        <v>62.201871616287555</v>
      </c>
      <c r="H738" s="30">
        <v>101.10914336219534</v>
      </c>
      <c r="I738" s="77">
        <v>0.676870353731157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14.269849108366824</v>
      </c>
      <c r="F739" s="30">
        <v>3.5716156749151464</v>
      </c>
      <c r="G739" s="30">
        <v>29.135827008635246</v>
      </c>
      <c r="H739" s="30">
        <v>46.977291791917217</v>
      </c>
      <c r="I739" s="77">
        <v>0.31448724670350497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37.913551973461466</v>
      </c>
      <c r="F740" s="30">
        <v>11.281511902332623</v>
      </c>
      <c r="G740" s="30">
        <v>98.826119032036232</v>
      </c>
      <c r="H740" s="30">
        <v>148.02118290783034</v>
      </c>
      <c r="I740" s="77">
        <v>0.9909207723738741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8.5547941109723311</v>
      </c>
      <c r="F741" s="30">
        <v>3.2215334590103764</v>
      </c>
      <c r="G741" s="30">
        <v>30.515922992107598</v>
      </c>
      <c r="H741" s="30">
        <v>42.292250562090302</v>
      </c>
      <c r="I741" s="77">
        <v>0.28312346090701979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82.628966112271868</v>
      </c>
      <c r="F742" s="30">
        <v>14.237233548256857</v>
      </c>
      <c r="G742" s="30">
        <v>90.301713324042765</v>
      </c>
      <c r="H742" s="30">
        <v>187.1679129845715</v>
      </c>
      <c r="I742" s="77">
        <v>1.2529866959228737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77.578353450648692</v>
      </c>
      <c r="F743" s="30">
        <v>9.9088838698841624</v>
      </c>
      <c r="G743" s="30">
        <v>72.724052538034528</v>
      </c>
      <c r="H743" s="30">
        <v>160.2112898585674</v>
      </c>
      <c r="I743" s="77">
        <v>1.0725268638646179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28.121288104705478</v>
      </c>
      <c r="F744" s="30">
        <v>4.3204034716090334</v>
      </c>
      <c r="G744" s="30">
        <v>24.246437118679935</v>
      </c>
      <c r="H744" s="30">
        <v>56.688128694994447</v>
      </c>
      <c r="I744" s="77">
        <v>0.37949598271925367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75.719936220923429</v>
      </c>
      <c r="F745" s="30">
        <v>8.9427252213287005</v>
      </c>
      <c r="G745" s="30">
        <v>33.344690637416242</v>
      </c>
      <c r="H745" s="30">
        <v>118.00735207966838</v>
      </c>
      <c r="I745" s="77">
        <v>0.78999460868647586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33.619255104125465</v>
      </c>
      <c r="F746" s="30">
        <v>6.7050992657593156</v>
      </c>
      <c r="G746" s="30">
        <v>47.59753452818407</v>
      </c>
      <c r="H746" s="30">
        <v>87.921888898068858</v>
      </c>
      <c r="I746" s="77">
        <v>0.58858890561423505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36.176474551835625</v>
      </c>
      <c r="F747" s="30">
        <v>8.9080750514718243</v>
      </c>
      <c r="G747" s="30">
        <v>69.059931930298021</v>
      </c>
      <c r="H747" s="30">
        <v>114.14448153360547</v>
      </c>
      <c r="I747" s="77">
        <v>0.76413480544825685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24.679554139367294</v>
      </c>
      <c r="F748" s="30">
        <v>4.2973710119713449</v>
      </c>
      <c r="G748" s="30">
        <v>27.742838819323381</v>
      </c>
      <c r="H748" s="30">
        <v>56.719763970662022</v>
      </c>
      <c r="I748" s="77">
        <v>0.37970776356833874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33.504504890453866</v>
      </c>
      <c r="F749" s="30">
        <v>47.847398892705812</v>
      </c>
      <c r="G749" s="30">
        <v>80.081939013098548</v>
      </c>
      <c r="H749" s="30">
        <v>161.43384279625823</v>
      </c>
      <c r="I749" s="77">
        <v>1.0807111863885019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42.726406671641392</v>
      </c>
      <c r="F750" s="30">
        <v>8.3476952008512662</v>
      </c>
      <c r="G750" s="30">
        <v>57.973938113163918</v>
      </c>
      <c r="H750" s="30">
        <v>109.04803998565657</v>
      </c>
      <c r="I750" s="77">
        <v>0.73001691977917327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29.422835198700113</v>
      </c>
      <c r="F751" s="30">
        <v>4.739802597699045</v>
      </c>
      <c r="G751" s="30">
        <v>28.067034934592861</v>
      </c>
      <c r="H751" s="30">
        <v>62.229672730992021</v>
      </c>
      <c r="I751" s="77">
        <v>0.4165935858353822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32.619663195445973</v>
      </c>
      <c r="F752" s="30">
        <v>5.290152049370727</v>
      </c>
      <c r="G752" s="30">
        <v>31.499673553273709</v>
      </c>
      <c r="H752" s="30">
        <v>69.409488798090408</v>
      </c>
      <c r="I752" s="77">
        <v>0.46465852318385353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22.372808140520291</v>
      </c>
      <c r="F753" s="30">
        <v>4.7832596947398933</v>
      </c>
      <c r="G753" s="30">
        <v>35.223127480920695</v>
      </c>
      <c r="H753" s="30">
        <v>62.379195316180883</v>
      </c>
      <c r="I753" s="77">
        <v>0.41759455767395315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90.118613708685004</v>
      </c>
      <c r="F754" s="30">
        <v>95.95862939253189</v>
      </c>
      <c r="G754" s="30">
        <v>1075.8673801295254</v>
      </c>
      <c r="H754" s="30">
        <v>1261.9446232307423</v>
      </c>
      <c r="I754" s="77">
        <v>8.4480282901368042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12.400035019844536</v>
      </c>
      <c r="F755" s="30">
        <v>6.4667915540942458</v>
      </c>
      <c r="G755" s="30">
        <v>65.20420553201258</v>
      </c>
      <c r="H755" s="30">
        <v>84.07103210595136</v>
      </c>
      <c r="I755" s="77">
        <v>0.5628095278806956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43.786132885185246</v>
      </c>
      <c r="F756" s="30">
        <v>6.6142656141794811</v>
      </c>
      <c r="G756" s="30">
        <v>35.6824627594047</v>
      </c>
      <c r="H756" s="30">
        <v>86.082861258769427</v>
      </c>
      <c r="I756" s="77">
        <v>0.576277622506288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11.762754982865426</v>
      </c>
      <c r="F757" s="30">
        <v>2.3038512038616568</v>
      </c>
      <c r="G757" s="30">
        <v>23.552577240980749</v>
      </c>
      <c r="H757" s="30">
        <v>37.619183427707831</v>
      </c>
      <c r="I757" s="77">
        <v>0.25183983512326535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1.5277563471000881</v>
      </c>
      <c r="F758" s="30">
        <v>2.0299537098826161</v>
      </c>
      <c r="G758" s="30">
        <v>23.110840870716832</v>
      </c>
      <c r="H758" s="30">
        <v>26.668550927699535</v>
      </c>
      <c r="I758" s="77">
        <v>0.17853134642102678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76.478370171519913</v>
      </c>
      <c r="F759" s="30">
        <v>17.577709628156683</v>
      </c>
      <c r="G759" s="30">
        <v>134.34758301614195</v>
      </c>
      <c r="H759" s="30">
        <v>228.40366281581856</v>
      </c>
      <c r="I759" s="77">
        <v>1.5290374629109931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22.749708633966197</v>
      </c>
      <c r="F760" s="30">
        <v>4.9481925473502208</v>
      </c>
      <c r="G760" s="30">
        <v>37.499564194571022</v>
      </c>
      <c r="H760" s="30">
        <v>65.197465375887447</v>
      </c>
      <c r="I760" s="77">
        <v>0.43646133261427733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30.144690503596603</v>
      </c>
      <c r="F761" s="30">
        <v>5.8530777575486841</v>
      </c>
      <c r="G761" s="30">
        <v>40.973347743316594</v>
      </c>
      <c r="H761" s="30">
        <v>76.971116004461891</v>
      </c>
      <c r="I761" s="77">
        <v>0.5152794770537239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17.122204261952938</v>
      </c>
      <c r="F762" s="30">
        <v>4.1123137590115535</v>
      </c>
      <c r="G762" s="30">
        <v>33.934007131738625</v>
      </c>
      <c r="H762" s="30">
        <v>55.168525152703111</v>
      </c>
      <c r="I762" s="77">
        <v>0.36932306904400608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17.004600362565927</v>
      </c>
      <c r="F763" s="30">
        <v>4.4186985613075951</v>
      </c>
      <c r="G763" s="30">
        <v>52.076948494479808</v>
      </c>
      <c r="H763" s="30">
        <v>73.500247418353325</v>
      </c>
      <c r="I763" s="77">
        <v>0.49204391230150535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11.158358456394202</v>
      </c>
      <c r="F764" s="30">
        <v>3.5370035250282967</v>
      </c>
      <c r="G764" s="30">
        <v>31.855293013933466</v>
      </c>
      <c r="H764" s="30">
        <v>46.550654995355963</v>
      </c>
      <c r="I764" s="77">
        <v>0.31163114695030392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2.2611023183727905</v>
      </c>
      <c r="F765" s="30">
        <v>2.7528047970684528</v>
      </c>
      <c r="G765" s="30">
        <v>31.204102886384355</v>
      </c>
      <c r="H765" s="30">
        <v>36.218010001825597</v>
      </c>
      <c r="I765" s="77">
        <v>0.24245974623241023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15.073391778620254</v>
      </c>
      <c r="F766" s="30">
        <v>2.9764746957444927</v>
      </c>
      <c r="G766" s="30">
        <v>21.299200785422581</v>
      </c>
      <c r="H766" s="30">
        <v>39.349067259787333</v>
      </c>
      <c r="I766" s="77">
        <v>0.26342046020223581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8.3059630747262077</v>
      </c>
      <c r="F767" s="30">
        <v>6.223029335939497</v>
      </c>
      <c r="G767" s="30">
        <v>67.69542305473486</v>
      </c>
      <c r="H767" s="30">
        <v>82.224415465400568</v>
      </c>
      <c r="I767" s="77">
        <v>0.55044744056463613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29.317029106784105</v>
      </c>
      <c r="F768" s="30">
        <v>4.4316161693609146</v>
      </c>
      <c r="G768" s="30">
        <v>24.775476739678147</v>
      </c>
      <c r="H768" s="30">
        <v>58.524122015823167</v>
      </c>
      <c r="I768" s="77">
        <v>0.39178695272644326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7.3033929532332618</v>
      </c>
      <c r="F769" s="30">
        <v>3.2679493044686647</v>
      </c>
      <c r="G769" s="30">
        <v>32.607824483271123</v>
      </c>
      <c r="H769" s="30">
        <v>43.179166740973052</v>
      </c>
      <c r="I769" s="77">
        <v>0.28906087910449924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11.127863549769749</v>
      </c>
      <c r="F770" s="30">
        <v>4.9624972484569252</v>
      </c>
      <c r="G770" s="30">
        <v>49.3263333771433</v>
      </c>
      <c r="H770" s="30">
        <v>65.416694175369969</v>
      </c>
      <c r="I770" s="77">
        <v>0.43792894939075638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191.12707436210619</v>
      </c>
      <c r="F771" s="30">
        <v>19.033071392738428</v>
      </c>
      <c r="G771" s="30">
        <v>40.987840888564065</v>
      </c>
      <c r="H771" s="30">
        <v>251.14798664340867</v>
      </c>
      <c r="I771" s="77">
        <v>1.6812982575594919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5.9258861299965959</v>
      </c>
      <c r="F772" s="30">
        <v>2.1707635160600494</v>
      </c>
      <c r="G772" s="30">
        <v>20.524420296138693</v>
      </c>
      <c r="H772" s="30">
        <v>28.621069942195341</v>
      </c>
      <c r="I772" s="77">
        <v>0.19160239214509456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15.326724444634792</v>
      </c>
      <c r="F773" s="30">
        <v>4.6756816281554663</v>
      </c>
      <c r="G773" s="30">
        <v>41.381275830499369</v>
      </c>
      <c r="H773" s="30">
        <v>61.383681903289627</v>
      </c>
      <c r="I773" s="77">
        <v>0.41093014045587817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52.90807171067982</v>
      </c>
      <c r="F774" s="30">
        <v>27.417087103482952</v>
      </c>
      <c r="G774" s="30">
        <v>72.189153993951805</v>
      </c>
      <c r="H774" s="30">
        <v>152.5143128081146</v>
      </c>
      <c r="I774" s="77">
        <v>1.0209998168977799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8.8439318846568469</v>
      </c>
      <c r="F775" s="30">
        <v>6.3005088051114786</v>
      </c>
      <c r="G775" s="30">
        <v>67.336293079426113</v>
      </c>
      <c r="H775" s="30">
        <v>82.480733769194444</v>
      </c>
      <c r="I775" s="77">
        <v>0.55216335126457383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4.46968293962302</v>
      </c>
      <c r="F776" s="30">
        <v>3.4558860236758195</v>
      </c>
      <c r="G776" s="30">
        <v>37.736791419723865</v>
      </c>
      <c r="H776" s="30">
        <v>45.662360383022701</v>
      </c>
      <c r="I776" s="77">
        <v>0.30568450089561772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41.507947579236657</v>
      </c>
      <c r="F777" s="30">
        <v>13.500043632881983</v>
      </c>
      <c r="G777" s="30">
        <v>122.06538439933551</v>
      </c>
      <c r="H777" s="30">
        <v>177.07337561145414</v>
      </c>
      <c r="I777" s="77">
        <v>1.1854092953507209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58.158733288769476</v>
      </c>
      <c r="F778" s="30">
        <v>12.272154248423645</v>
      </c>
      <c r="G778" s="30">
        <v>88.11652587951211</v>
      </c>
      <c r="H778" s="30">
        <v>158.54741341670524</v>
      </c>
      <c r="I778" s="77">
        <v>1.0613881221216104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21.251478311748695</v>
      </c>
      <c r="F779" s="30">
        <v>4.2937434761027724</v>
      </c>
      <c r="G779" s="30">
        <v>31.065495460625169</v>
      </c>
      <c r="H779" s="30">
        <v>56.610717248476632</v>
      </c>
      <c r="I779" s="77">
        <v>0.37897775547051082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78.585996429606141</v>
      </c>
      <c r="F780" s="30">
        <v>11.166643638942995</v>
      </c>
      <c r="G780" s="30">
        <v>57.547014643130893</v>
      </c>
      <c r="H780" s="30">
        <v>147.29965471168003</v>
      </c>
      <c r="I780" s="77">
        <v>0.98609053616461517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34.40077470363758</v>
      </c>
      <c r="F781" s="30">
        <v>8.3370373211915965</v>
      </c>
      <c r="G781" s="30">
        <v>63.926535771023566</v>
      </c>
      <c r="H781" s="30">
        <v>106.66434779585273</v>
      </c>
      <c r="I781" s="77">
        <v>0.71405940573003368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41.100139208430022</v>
      </c>
      <c r="F782" s="30">
        <v>5.2746134605049395</v>
      </c>
      <c r="G782" s="30">
        <v>23.257199722051137</v>
      </c>
      <c r="H782" s="30">
        <v>69.6319523909861</v>
      </c>
      <c r="I782" s="77">
        <v>0.46614779513106214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77.654635712356267</v>
      </c>
      <c r="F783" s="30">
        <v>7.8828350890510137</v>
      </c>
      <c r="G783" s="30">
        <v>40.471168261942545</v>
      </c>
      <c r="H783" s="30">
        <v>126.00863906334982</v>
      </c>
      <c r="I783" s="77">
        <v>0.84355884403508585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7.8575690078005982</v>
      </c>
      <c r="F784" s="30">
        <v>3.537760311095524</v>
      </c>
      <c r="G784" s="30">
        <v>35.195060049770106</v>
      </c>
      <c r="H784" s="30">
        <v>46.59038936866623</v>
      </c>
      <c r="I784" s="77">
        <v>0.31189714682354436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22.633677267947583</v>
      </c>
      <c r="F785" s="30">
        <v>9.292628016255291</v>
      </c>
      <c r="G785" s="30">
        <v>25.533492698034969</v>
      </c>
      <c r="H785" s="30">
        <v>57.459797982237845</v>
      </c>
      <c r="I785" s="77">
        <v>0.38466188607923829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60.314930725566931</v>
      </c>
      <c r="F786" s="30">
        <v>11.147451246925698</v>
      </c>
      <c r="G786" s="30">
        <v>75.18602801027879</v>
      </c>
      <c r="H786" s="30">
        <v>146.64840998277143</v>
      </c>
      <c r="I786" s="77">
        <v>0.98173080928568335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40.095864377986629</v>
      </c>
      <c r="F787" s="30">
        <v>7.9922085072582192</v>
      </c>
      <c r="G787" s="30">
        <v>45.588784895266159</v>
      </c>
      <c r="H787" s="30">
        <v>93.676857780511</v>
      </c>
      <c r="I787" s="77">
        <v>0.62711527121913702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202.99068596378086</v>
      </c>
      <c r="F788" s="30">
        <v>155.02280821419984</v>
      </c>
      <c r="G788" s="30">
        <v>1424.1959412213882</v>
      </c>
      <c r="H788" s="30">
        <v>1782.2094353993689</v>
      </c>
      <c r="I788" s="77">
        <v>11.930916342950844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128.08007393700618</v>
      </c>
      <c r="F789" s="30">
        <v>29.214676488714264</v>
      </c>
      <c r="G789" s="30">
        <v>213.75912922929726</v>
      </c>
      <c r="H789" s="30">
        <v>371.05387965501768</v>
      </c>
      <c r="I789" s="77">
        <v>2.4840025582623699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48.489867426633452</v>
      </c>
      <c r="F790" s="30">
        <v>7.2502248150085347</v>
      </c>
      <c r="G790" s="30">
        <v>39.627822164062238</v>
      </c>
      <c r="H790" s="30">
        <v>95.367914405704227</v>
      </c>
      <c r="I790" s="77">
        <v>0.63843596940736791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292.50084553623304</v>
      </c>
      <c r="F791" s="30">
        <v>1421.6093026355438</v>
      </c>
      <c r="G791" s="30">
        <v>7043.4177408145979</v>
      </c>
      <c r="H791" s="30">
        <v>8757.5278889863748</v>
      </c>
      <c r="I791" s="77">
        <v>58.604122615174333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153.23454848256617</v>
      </c>
      <c r="F792" s="30">
        <v>25.38241212056494</v>
      </c>
      <c r="G792" s="30">
        <v>120.96412660912732</v>
      </c>
      <c r="H792" s="30">
        <v>299.58108721225841</v>
      </c>
      <c r="I792" s="77">
        <v>2.0047537376676861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27.897195332857819</v>
      </c>
      <c r="F793" s="30">
        <v>5.6307431786808095</v>
      </c>
      <c r="G793" s="30">
        <v>36.598002005558456</v>
      </c>
      <c r="H793" s="30">
        <v>70.125940517097092</v>
      </c>
      <c r="I793" s="77">
        <v>0.46927275238675231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60.481775886398964</v>
      </c>
      <c r="F794" s="30">
        <v>5.1480715034697537</v>
      </c>
      <c r="G794" s="30">
        <v>37.223626682025198</v>
      </c>
      <c r="H794" s="30">
        <v>102.85347407189391</v>
      </c>
      <c r="I794" s="77">
        <v>0.68828072057713818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15.140858001650585</v>
      </c>
      <c r="F795" s="30">
        <v>3.5614487479978507</v>
      </c>
      <c r="G795" s="30">
        <v>23.140925358140677</v>
      </c>
      <c r="H795" s="30">
        <v>41.843232107789113</v>
      </c>
      <c r="I795" s="77">
        <v>0.28000891760150559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7.0462285394901976</v>
      </c>
      <c r="F796" s="30">
        <v>1.9985897060230591</v>
      </c>
      <c r="G796" s="30">
        <v>14.534229589518375</v>
      </c>
      <c r="H796" s="30">
        <v>23.579047835031631</v>
      </c>
      <c r="I796" s="77">
        <v>0.15778761175411937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32.069872666558204</v>
      </c>
      <c r="F797" s="30">
        <v>6.8274789327662173</v>
      </c>
      <c r="G797" s="30">
        <v>41.394409309248395</v>
      </c>
      <c r="H797" s="30">
        <v>80.291760908572826</v>
      </c>
      <c r="I797" s="77">
        <v>0.537300966770759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34.592641630540349</v>
      </c>
      <c r="F798" s="30">
        <v>14.373860409611895</v>
      </c>
      <c r="G798" s="30">
        <v>119.76086795953518</v>
      </c>
      <c r="H798" s="30">
        <v>168.72736999968743</v>
      </c>
      <c r="I798" s="77">
        <v>1.1290993994358896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19.086387196075247</v>
      </c>
      <c r="F799" s="30">
        <v>6.0372591889908787</v>
      </c>
      <c r="G799" s="30">
        <v>48.737331161582333</v>
      </c>
      <c r="H799" s="30">
        <v>73.860977546648456</v>
      </c>
      <c r="I799" s="77">
        <v>0.49426708535682756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51.961083118515312</v>
      </c>
      <c r="F800" s="30">
        <v>12.938487052843934</v>
      </c>
      <c r="G800" s="30">
        <v>79.296305444833905</v>
      </c>
      <c r="H800" s="30">
        <v>144.19587561619315</v>
      </c>
      <c r="I800" s="77">
        <v>0.96493815176327113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30.000447336644402</v>
      </c>
      <c r="F801" s="30">
        <v>5.5668402847635559</v>
      </c>
      <c r="G801" s="30">
        <v>29.464735880712023</v>
      </c>
      <c r="H801" s="30">
        <v>65.032023502119984</v>
      </c>
      <c r="I801" s="77">
        <v>0.43518498913650111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23.330623657739846</v>
      </c>
      <c r="F802" s="30">
        <v>3.6866933150972017</v>
      </c>
      <c r="G802" s="30">
        <v>25.432077318549858</v>
      </c>
      <c r="H802" s="30">
        <v>52.449394291386909</v>
      </c>
      <c r="I802" s="77">
        <v>0.35098383620446905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71.701012493597219</v>
      </c>
      <c r="F803" s="30">
        <v>11.555530307587905</v>
      </c>
      <c r="G803" s="30">
        <v>53.64195410910105</v>
      </c>
      <c r="H803" s="30">
        <v>136.89849691028616</v>
      </c>
      <c r="I803" s="77">
        <v>0.91610513839791674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20.34185734001926</v>
      </c>
      <c r="F804" s="30">
        <v>8.7851025464008252</v>
      </c>
      <c r="G804" s="30">
        <v>74.517643980294281</v>
      </c>
      <c r="H804" s="30">
        <v>103.64460386671436</v>
      </c>
      <c r="I804" s="77">
        <v>0.69357484787971679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105.77718071087703</v>
      </c>
      <c r="F805" s="30">
        <v>20.642299419147832</v>
      </c>
      <c r="G805" s="30">
        <v>135.63881383893337</v>
      </c>
      <c r="H805" s="30">
        <v>262.05829396895825</v>
      </c>
      <c r="I805" s="77">
        <v>1.7536565782901303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17.546784598034627</v>
      </c>
      <c r="F806" s="30">
        <v>3.8359644537036268</v>
      </c>
      <c r="G806" s="30">
        <v>24.129390468414236</v>
      </c>
      <c r="H806" s="30">
        <v>45.512139520152488</v>
      </c>
      <c r="I806" s="77">
        <v>0.30456072064266632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24.538517734685865</v>
      </c>
      <c r="F807" s="30">
        <v>5.3911286902830247</v>
      </c>
      <c r="G807" s="30">
        <v>33.573687297730238</v>
      </c>
      <c r="H807" s="30">
        <v>63.503333722699125</v>
      </c>
      <c r="I807" s="77">
        <v>0.42495521603050723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6.4976860872208917</v>
      </c>
      <c r="F808" s="30">
        <v>2.4011138830429086</v>
      </c>
      <c r="G808" s="30">
        <v>21.760717920547382</v>
      </c>
      <c r="H808" s="30">
        <v>30.659517890811181</v>
      </c>
      <c r="I808" s="77">
        <v>0.20516910349265177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22.193797511784311</v>
      </c>
      <c r="F809" s="30">
        <v>4.3306019120227228</v>
      </c>
      <c r="G809" s="30">
        <v>26.843150172690855</v>
      </c>
      <c r="H809" s="30">
        <v>53.367549596497888</v>
      </c>
      <c r="I809" s="77">
        <v>0.35712800003272999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78.796856294220831</v>
      </c>
      <c r="F810" s="30">
        <v>12.250205678327436</v>
      </c>
      <c r="G810" s="30">
        <v>54.470929433721246</v>
      </c>
      <c r="H810" s="30">
        <v>145.51799140626952</v>
      </c>
      <c r="I810" s="77">
        <v>0.97378556131255001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57.96666910297823</v>
      </c>
      <c r="F811" s="30">
        <v>8.0290874305720905</v>
      </c>
      <c r="G811" s="30">
        <v>28.688022902666695</v>
      </c>
      <c r="H811" s="30">
        <v>94.683779436217009</v>
      </c>
      <c r="I811" s="77">
        <v>0.63361029391942114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31.081350686919336</v>
      </c>
      <c r="F812" s="30">
        <v>117.90662979318003</v>
      </c>
      <c r="G812" s="30">
        <v>407.53912514291358</v>
      </c>
      <c r="H812" s="30">
        <v>556.52710562301297</v>
      </c>
      <c r="I812" s="77">
        <v>3.7241996999651104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24.675191945830075</v>
      </c>
      <c r="F813" s="30">
        <v>3.9142248016304197</v>
      </c>
      <c r="G813" s="30">
        <v>17.717434741035351</v>
      </c>
      <c r="H813" s="30">
        <v>46.306851488495852</v>
      </c>
      <c r="I813" s="77">
        <v>0.30987881933751743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19.191051026667566</v>
      </c>
      <c r="F814" s="30">
        <v>3.9493953304000686</v>
      </c>
      <c r="G814" s="30">
        <v>23.628986799849656</v>
      </c>
      <c r="H814" s="30">
        <v>46.769433156917287</v>
      </c>
      <c r="I814" s="77">
        <v>0.31297434962407183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131.84541357366942</v>
      </c>
      <c r="F815" s="30">
        <v>72.972978369291624</v>
      </c>
      <c r="G815" s="30">
        <v>604.60315766456449</v>
      </c>
      <c r="H815" s="30">
        <v>809.42154960752555</v>
      </c>
      <c r="I815" s="77">
        <v>5.4165331063597888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15.859898029747402</v>
      </c>
      <c r="F816" s="30">
        <v>30.141248015931488</v>
      </c>
      <c r="G816" s="30">
        <v>288.89814843278032</v>
      </c>
      <c r="H816" s="30">
        <v>334.89929447845918</v>
      </c>
      <c r="I816" s="77">
        <v>2.2410981233680816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15.122080059369059</v>
      </c>
      <c r="F817" s="30">
        <v>3.7373318656489269</v>
      </c>
      <c r="G817" s="30">
        <v>26.760442998300128</v>
      </c>
      <c r="H817" s="30">
        <v>45.619854923318115</v>
      </c>
      <c r="I817" s="77">
        <v>0.30528153669654384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11.176123470688527</v>
      </c>
      <c r="F818" s="30">
        <v>6.165526356836482</v>
      </c>
      <c r="G818" s="30">
        <v>54.481233767204138</v>
      </c>
      <c r="H818" s="30">
        <v>71.822883594729149</v>
      </c>
      <c r="I818" s="77">
        <v>0.48062845247165731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19.494340833430588</v>
      </c>
      <c r="F819" s="30">
        <v>4.1462317511939606</v>
      </c>
      <c r="G819" s="30">
        <v>25.379098489943999</v>
      </c>
      <c r="H819" s="30">
        <v>49.019671074568549</v>
      </c>
      <c r="I819" s="77">
        <v>0.32803261955035951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43.779960380746374</v>
      </c>
      <c r="F820" s="30">
        <v>5.9241887294797326</v>
      </c>
      <c r="G820" s="30">
        <v>40.900292414639786</v>
      </c>
      <c r="H820" s="30">
        <v>90.604441524865891</v>
      </c>
      <c r="I820" s="77">
        <v>0.60631194874986671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55.250598523661587</v>
      </c>
      <c r="F821" s="30">
        <v>8.7805165675834793</v>
      </c>
      <c r="G821" s="30">
        <v>40.352315985409767</v>
      </c>
      <c r="H821" s="30">
        <v>104.38343107665483</v>
      </c>
      <c r="I821" s="77">
        <v>0.69851897377364991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41.230405769937811</v>
      </c>
      <c r="F822" s="30">
        <v>19.390724239998363</v>
      </c>
      <c r="G822" s="30">
        <v>156.53462593195709</v>
      </c>
      <c r="H822" s="30">
        <v>217.15575594189326</v>
      </c>
      <c r="I822" s="77">
        <v>1.4531752235484532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12.846477556340306</v>
      </c>
      <c r="F823" s="30">
        <v>2.5097478790305474</v>
      </c>
      <c r="G823" s="30">
        <v>19.105096886605519</v>
      </c>
      <c r="H823" s="30">
        <v>34.461322321976368</v>
      </c>
      <c r="I823" s="77">
        <v>0.23061023435369285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126.14768825077479</v>
      </c>
      <c r="F824" s="30">
        <v>16.164843186037544</v>
      </c>
      <c r="G824" s="30">
        <v>99.529918479842735</v>
      </c>
      <c r="H824" s="30">
        <v>241.84244991665506</v>
      </c>
      <c r="I824" s="77">
        <v>1.6183750446623175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19.53432509894774</v>
      </c>
      <c r="F825" s="30">
        <v>4.5377087421718851</v>
      </c>
      <c r="G825" s="30">
        <v>29.850026576201987</v>
      </c>
      <c r="H825" s="30">
        <v>53.922060417321617</v>
      </c>
      <c r="I825" s="77">
        <v>0.36083870704353643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33.3224331199795</v>
      </c>
      <c r="F826" s="30">
        <v>9.3358057303838287</v>
      </c>
      <c r="G826" s="30">
        <v>68.009186886337076</v>
      </c>
      <c r="H826" s="30">
        <v>110.66742573670041</v>
      </c>
      <c r="I826" s="77">
        <v>0.74057056621374373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257.33387534238437</v>
      </c>
      <c r="F827" s="30">
        <v>38.478109126030816</v>
      </c>
      <c r="G827" s="30">
        <v>216.13394196509535</v>
      </c>
      <c r="H827" s="30">
        <v>511.94592643351052</v>
      </c>
      <c r="I827" s="77">
        <v>3.4258688325480202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70.621390343619041</v>
      </c>
      <c r="F828" s="30">
        <v>9.2021247154504575</v>
      </c>
      <c r="G828" s="30">
        <v>65.37148344208542</v>
      </c>
      <c r="H828" s="30">
        <v>145.19499850115491</v>
      </c>
      <c r="I828" s="77">
        <v>0.9716241390418916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12.997358798376551</v>
      </c>
      <c r="F829" s="30">
        <v>3.9923726023690582</v>
      </c>
      <c r="G829" s="30">
        <v>29.570872650616817</v>
      </c>
      <c r="H829" s="30">
        <v>46.560604051362425</v>
      </c>
      <c r="I829" s="77">
        <v>0.31157689515259418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30.60878826596279</v>
      </c>
      <c r="F830" s="30">
        <v>76.200855715131638</v>
      </c>
      <c r="G830" s="30">
        <v>503.68705396437679</v>
      </c>
      <c r="H830" s="30">
        <v>610.49669794547117</v>
      </c>
      <c r="I830" s="77">
        <v>4.0853564837115774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205.33301809767914</v>
      </c>
      <c r="F831" s="30">
        <v>549.53662622897332</v>
      </c>
      <c r="G831" s="30">
        <v>3495.2198283466869</v>
      </c>
      <c r="H831" s="30">
        <v>4250.0894726733395</v>
      </c>
      <c r="I831" s="77">
        <v>54.334331438948169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59.906849268264295</v>
      </c>
      <c r="F832" s="30">
        <v>5.8067647286263977</v>
      </c>
      <c r="G832" s="30">
        <v>26.4856505768627</v>
      </c>
      <c r="H832" s="30">
        <v>92.199264573753396</v>
      </c>
      <c r="I832" s="77">
        <v>1.1787011619373091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195.51690314713011</v>
      </c>
      <c r="F833" s="30">
        <v>48.793496301325987</v>
      </c>
      <c r="G833" s="30">
        <v>471.78072296618546</v>
      </c>
      <c r="H833" s="30">
        <v>716.09112241464163</v>
      </c>
      <c r="I833" s="77">
        <v>9.1547090092886663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86.67680050946143</v>
      </c>
      <c r="F834" s="30">
        <v>20.953821932860393</v>
      </c>
      <c r="G834" s="30">
        <v>214.42193966787454</v>
      </c>
      <c r="H834" s="30">
        <v>322.05256211019639</v>
      </c>
      <c r="I834" s="77">
        <v>4.1172099465122907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39.503774926545724</v>
      </c>
      <c r="F835" s="30">
        <v>5.1470305977096391</v>
      </c>
      <c r="G835" s="30">
        <v>33.95401212389946</v>
      </c>
      <c r="H835" s="30">
        <v>78.604817648154821</v>
      </c>
      <c r="I835" s="77">
        <v>1.0049059536872464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87.926564292224228</v>
      </c>
      <c r="F836" s="30">
        <v>13.096911361380547</v>
      </c>
      <c r="G836" s="30">
        <v>103.11629413436224</v>
      </c>
      <c r="H836" s="30">
        <v>204.139769787967</v>
      </c>
      <c r="I836" s="77">
        <v>2.6097798605997702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69.297954479673265</v>
      </c>
      <c r="F837" s="30">
        <v>8.460455039387508</v>
      </c>
      <c r="G837" s="30">
        <v>55.029653383659884</v>
      </c>
      <c r="H837" s="30">
        <v>132.78806290272067</v>
      </c>
      <c r="I837" s="77">
        <v>1.6975997016726481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178.00992291414403</v>
      </c>
      <c r="F838" s="30">
        <v>86.00662207767752</v>
      </c>
      <c r="G838" s="30">
        <v>261.23125837881503</v>
      </c>
      <c r="H838" s="30">
        <v>525.24780337063657</v>
      </c>
      <c r="I838" s="77">
        <v>6.7149146904825985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286.0040917715063</v>
      </c>
      <c r="F839" s="30">
        <v>41.180504278706152</v>
      </c>
      <c r="G839" s="30">
        <v>320.64120304982623</v>
      </c>
      <c r="H839" s="30">
        <v>647.82579910003869</v>
      </c>
      <c r="I839" s="77">
        <v>8.2819860403697323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103.10647751151072</v>
      </c>
      <c r="F840" s="30">
        <v>9.7078593071709243</v>
      </c>
      <c r="G840" s="30">
        <v>41.400775000597221</v>
      </c>
      <c r="H840" s="30">
        <v>154.21511181927886</v>
      </c>
      <c r="I840" s="77">
        <v>1.9715290824719005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215.89203397146164</v>
      </c>
      <c r="F841" s="30">
        <v>36.454658386561412</v>
      </c>
      <c r="G841" s="30">
        <v>311.71050886185537</v>
      </c>
      <c r="H841" s="30">
        <v>564.05720121987838</v>
      </c>
      <c r="I841" s="77">
        <v>7.2110648772598012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41.601135639395594</v>
      </c>
      <c r="F842" s="30">
        <v>8.9317579908558109</v>
      </c>
      <c r="G842" s="30">
        <v>84.26298951993509</v>
      </c>
      <c r="H842" s="30">
        <v>134.79588315018651</v>
      </c>
      <c r="I842" s="77">
        <v>1.7232682367698673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335.60860948325899</v>
      </c>
      <c r="F843" s="30">
        <v>1899.9438655193505</v>
      </c>
      <c r="G843" s="30">
        <v>6748.7671731008404</v>
      </c>
      <c r="H843" s="30">
        <v>8984.3196481034502</v>
      </c>
      <c r="I843" s="77">
        <v>59.793296478397963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113.34646479741893</v>
      </c>
      <c r="F844" s="30">
        <v>13.858822541018322</v>
      </c>
      <c r="G844" s="30">
        <v>88.370437284117102</v>
      </c>
      <c r="H844" s="30">
        <v>215.57572462255436</v>
      </c>
      <c r="I844" s="77">
        <v>1.4347200145113812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71.496577952953444</v>
      </c>
      <c r="F845" s="30">
        <v>155.41268219903517</v>
      </c>
      <c r="G845" s="30">
        <v>49.154501141165035</v>
      </c>
      <c r="H845" s="30">
        <v>276.06376129315368</v>
      </c>
      <c r="I845" s="77">
        <v>1.8372857347554106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155.54581386722509</v>
      </c>
      <c r="F846" s="30">
        <v>24.752141852234569</v>
      </c>
      <c r="G846" s="30">
        <v>188.59206479517235</v>
      </c>
      <c r="H846" s="30">
        <v>368.890020514632</v>
      </c>
      <c r="I846" s="77">
        <v>2.4550718616973812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34.002066332294405</v>
      </c>
      <c r="F847" s="30">
        <v>580.42694454135119</v>
      </c>
      <c r="G847" s="30">
        <v>2112.603333056803</v>
      </c>
      <c r="H847" s="30">
        <v>2727.0323439304484</v>
      </c>
      <c r="I847" s="77">
        <v>18.149204373114074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66.119666048712773</v>
      </c>
      <c r="F848" s="30">
        <v>9.8966494186898757</v>
      </c>
      <c r="G848" s="30">
        <v>75.059080813424373</v>
      </c>
      <c r="H848" s="30">
        <v>151.07539628082702</v>
      </c>
      <c r="I848" s="77">
        <v>1.005451310085326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51.003873296479128</v>
      </c>
      <c r="F849" s="30">
        <v>7.7207191952252003</v>
      </c>
      <c r="G849" s="30">
        <v>55.575007139285361</v>
      </c>
      <c r="H849" s="30">
        <v>114.29959963098969</v>
      </c>
      <c r="I849" s="77">
        <v>0.7606975392444606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11.174990794799182</v>
      </c>
      <c r="F850" s="30">
        <v>18.672532763716344</v>
      </c>
      <c r="G850" s="30">
        <v>255.98485805910005</v>
      </c>
      <c r="H850" s="30">
        <v>285.83238161761557</v>
      </c>
      <c r="I850" s="77">
        <v>1.902298783502931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120.49669229340182</v>
      </c>
      <c r="F851" s="30">
        <v>16.727095014020218</v>
      </c>
      <c r="G851" s="30">
        <v>122.96512079962152</v>
      </c>
      <c r="H851" s="30">
        <v>260.18890810704357</v>
      </c>
      <c r="I851" s="77">
        <v>1.7316339057592662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30.792415606444436</v>
      </c>
      <c r="F852" s="30">
        <v>10.859646715224603</v>
      </c>
      <c r="G852" s="30">
        <v>101.42051411312571</v>
      </c>
      <c r="H852" s="30">
        <v>143.07257643479474</v>
      </c>
      <c r="I852" s="77">
        <v>0.9521901842060807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20.974776744226457</v>
      </c>
      <c r="F853" s="30">
        <v>13.536239861700947</v>
      </c>
      <c r="G853" s="30">
        <v>99.554923119553038</v>
      </c>
      <c r="H853" s="30">
        <v>134.06593972548043</v>
      </c>
      <c r="I853" s="77">
        <v>0.89224836110465855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67.569737345439719</v>
      </c>
      <c r="F854" s="30">
        <v>16.557041740464655</v>
      </c>
      <c r="G854" s="30">
        <v>173.46367591753574</v>
      </c>
      <c r="H854" s="30">
        <v>257.59045500344013</v>
      </c>
      <c r="I854" s="77">
        <v>1.7143404341448887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192.79351790765972</v>
      </c>
      <c r="F855" s="30">
        <v>112.5093585559249</v>
      </c>
      <c r="G855" s="30">
        <v>602.48449367757053</v>
      </c>
      <c r="H855" s="30">
        <v>907.78737014115518</v>
      </c>
      <c r="I855" s="77">
        <v>6.0415926289592168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87.4241737359377</v>
      </c>
      <c r="F856" s="30">
        <v>12.821204829998443</v>
      </c>
      <c r="G856" s="30">
        <v>99.590754345634636</v>
      </c>
      <c r="H856" s="30">
        <v>199.83613291157076</v>
      </c>
      <c r="I856" s="77">
        <v>1.3299683905169648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35.463467811449576</v>
      </c>
      <c r="F857" s="30">
        <v>2571.446165203442</v>
      </c>
      <c r="G857" s="30">
        <v>11610.044987313608</v>
      </c>
      <c r="H857" s="30">
        <v>14216.954620328499</v>
      </c>
      <c r="I857" s="77">
        <v>27.486559818342283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2.9951593716755998</v>
      </c>
      <c r="F858" s="30">
        <v>1.2400758315005433</v>
      </c>
      <c r="G858" s="30">
        <v>12.083056490257459</v>
      </c>
      <c r="H858" s="30">
        <v>16.318291693433601</v>
      </c>
      <c r="I858" s="77">
        <v>3.15492109768271E-2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111.19760287901676</v>
      </c>
      <c r="F859" s="30">
        <v>17.040676144213847</v>
      </c>
      <c r="G859" s="30">
        <v>104.25042295874752</v>
      </c>
      <c r="H859" s="30">
        <v>232.48870198197812</v>
      </c>
      <c r="I859" s="77">
        <v>0.4494854759527071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57.333267775731926</v>
      </c>
      <c r="F860" s="30">
        <v>30.975300278849019</v>
      </c>
      <c r="G860" s="30">
        <v>167.16268591381075</v>
      </c>
      <c r="H860" s="30">
        <v>255.47125396839169</v>
      </c>
      <c r="I860" s="77">
        <v>0.49391913328811476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40.542567043667454</v>
      </c>
      <c r="F861" s="30">
        <v>31.859494806178677</v>
      </c>
      <c r="G861" s="30">
        <v>335.00358375564861</v>
      </c>
      <c r="H861" s="30">
        <v>407.40564560549473</v>
      </c>
      <c r="I861" s="77">
        <v>0.78766374004273498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30.540906002608381</v>
      </c>
      <c r="F862" s="30">
        <v>13.177079940849296</v>
      </c>
      <c r="G862" s="30">
        <v>104.52473022054315</v>
      </c>
      <c r="H862" s="30">
        <v>148.24271616400083</v>
      </c>
      <c r="I862" s="77">
        <v>0.28660725129199255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1550.2799091254587</v>
      </c>
      <c r="F863" s="30">
        <v>6994.7652681452828</v>
      </c>
      <c r="G863" s="30">
        <v>3104.0666167324862</v>
      </c>
      <c r="H863" s="30">
        <v>11649.111794003227</v>
      </c>
      <c r="I863" s="77">
        <v>22.521982851277308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37.202469174288041</v>
      </c>
      <c r="F864" s="30">
        <v>97.187489574786952</v>
      </c>
      <c r="G864" s="30">
        <v>44.383172321085056</v>
      </c>
      <c r="H864" s="30">
        <v>178.77313107016005</v>
      </c>
      <c r="I864" s="77">
        <v>0.34563368121370275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64.170456462228259</v>
      </c>
      <c r="F865" s="30">
        <v>10.864192051946272</v>
      </c>
      <c r="G865" s="30">
        <v>68.855210786673368</v>
      </c>
      <c r="H865" s="30">
        <v>143.88985930084789</v>
      </c>
      <c r="I865" s="77">
        <v>0.2781915909944872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4.4957166241427835</v>
      </c>
      <c r="F866" s="30">
        <v>1.6540720221062479</v>
      </c>
      <c r="G866" s="30">
        <v>15.498371483342</v>
      </c>
      <c r="H866" s="30">
        <v>21.64816012959103</v>
      </c>
      <c r="I866" s="77">
        <v>4.1853791071980471E-2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2.9431445085809447</v>
      </c>
      <c r="F867" s="30">
        <v>1.3976178897507356</v>
      </c>
      <c r="G867" s="30">
        <v>16.566851857382055</v>
      </c>
      <c r="H867" s="30">
        <v>20.907614255713735</v>
      </c>
      <c r="I867" s="77">
        <v>4.0422045736629275E-2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24.578924128419981</v>
      </c>
      <c r="F868" s="30">
        <v>5.7281148992185313</v>
      </c>
      <c r="G868" s="30">
        <v>44.991889471436387</v>
      </c>
      <c r="H868" s="30">
        <v>75.298928499074904</v>
      </c>
      <c r="I868" s="77">
        <v>0.14558029885580925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9.7422902854019693</v>
      </c>
      <c r="F869" s="30">
        <v>2.9668380361266173</v>
      </c>
      <c r="G869" s="30">
        <v>27.775116150472893</v>
      </c>
      <c r="H869" s="30">
        <v>40.484244472001478</v>
      </c>
      <c r="I869" s="77">
        <v>7.8270813764076699E-2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5.9195857836236829</v>
      </c>
      <c r="F870" s="30">
        <v>1.4545921879141943</v>
      </c>
      <c r="G870" s="30">
        <v>12.538917732550232</v>
      </c>
      <c r="H870" s="30">
        <v>19.913095704088107</v>
      </c>
      <c r="I870" s="77">
        <v>3.8499278562524213E-2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13.237335691709822</v>
      </c>
      <c r="F871" s="30">
        <v>4.6767794144259387</v>
      </c>
      <c r="G871" s="30">
        <v>44.325162881922644</v>
      </c>
      <c r="H871" s="30">
        <v>62.239277988058404</v>
      </c>
      <c r="I871" s="77">
        <v>0.12033123008095195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28.949124577027025</v>
      </c>
      <c r="F872" s="30">
        <v>12.973410874040862</v>
      </c>
      <c r="G872" s="30">
        <v>118.75532996574945</v>
      </c>
      <c r="H872" s="30">
        <v>160.67786541681733</v>
      </c>
      <c r="I872" s="77">
        <v>0.31064893130824756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14.753950515428983</v>
      </c>
      <c r="F873" s="30">
        <v>2.7974023272404751</v>
      </c>
      <c r="G873" s="30">
        <v>19.692843167296811</v>
      </c>
      <c r="H873" s="30">
        <v>37.244196009966274</v>
      </c>
      <c r="I873" s="77">
        <v>7.2006618073480799E-2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27.758335764659591</v>
      </c>
      <c r="F874" s="30">
        <v>3.8136244025263597</v>
      </c>
      <c r="G874" s="30">
        <v>18.857844467994756</v>
      </c>
      <c r="H874" s="30">
        <v>50.429804635180702</v>
      </c>
      <c r="I874" s="77">
        <v>9.7499209834305656E-2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11.009033857060668</v>
      </c>
      <c r="F875" s="30">
        <v>3.4038731082861879</v>
      </c>
      <c r="G875" s="30">
        <v>31.923091618681333</v>
      </c>
      <c r="H875" s="30">
        <v>46.335998584028189</v>
      </c>
      <c r="I875" s="77">
        <v>8.9584389261635422E-2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130.37279749946526</v>
      </c>
      <c r="F876" s="30">
        <v>162.92070775280106</v>
      </c>
      <c r="G876" s="30">
        <v>379.15265872032461</v>
      </c>
      <c r="H876" s="30">
        <v>672.44616397259097</v>
      </c>
      <c r="I876" s="77">
        <v>1.3000837524105671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8.070502504740416</v>
      </c>
      <c r="F877" s="30">
        <v>3.95406842190881</v>
      </c>
      <c r="G877" s="30">
        <v>40.463191711015881</v>
      </c>
      <c r="H877" s="30">
        <v>52.487762637665107</v>
      </c>
      <c r="I877" s="77">
        <v>0.10147799342400922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21.3006417208016</v>
      </c>
      <c r="F878" s="30">
        <v>3.4141014834110703</v>
      </c>
      <c r="G878" s="30">
        <v>21.427533829435149</v>
      </c>
      <c r="H878" s="30">
        <v>46.142277033647815</v>
      </c>
      <c r="I878" s="77">
        <v>8.9209854832509566E-2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5.6478213292373471</v>
      </c>
      <c r="F879" s="30">
        <v>3.3803280797773625</v>
      </c>
      <c r="G879" s="30">
        <v>33.961365668967233</v>
      </c>
      <c r="H879" s="30">
        <v>42.989515077981942</v>
      </c>
      <c r="I879" s="77">
        <v>8.3114415802023223E-2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23.934978299679944</v>
      </c>
      <c r="F880" s="30">
        <v>4.5260935903723762</v>
      </c>
      <c r="G880" s="30">
        <v>32.183345002443993</v>
      </c>
      <c r="H880" s="30">
        <v>60.644416892496309</v>
      </c>
      <c r="I880" s="77">
        <v>0.11724778175634153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30.081149905738361</v>
      </c>
      <c r="F881" s="30">
        <v>11.665093299362104</v>
      </c>
      <c r="G881" s="30">
        <v>93.125437482193703</v>
      </c>
      <c r="H881" s="30">
        <v>134.87168068729417</v>
      </c>
      <c r="I881" s="77">
        <v>0.26075616178101102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155.07110319355837</v>
      </c>
      <c r="F882" s="30">
        <v>22.0049491203646</v>
      </c>
      <c r="G882" s="30">
        <v>124.86152558217685</v>
      </c>
      <c r="H882" s="30">
        <v>301.93757789609981</v>
      </c>
      <c r="I882" s="77">
        <v>0.58375548898353069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6.1363185533978202</v>
      </c>
      <c r="F883" s="30">
        <v>1.8636852847053773</v>
      </c>
      <c r="G883" s="30">
        <v>17.056057384084468</v>
      </c>
      <c r="H883" s="30">
        <v>25.056061222187665</v>
      </c>
      <c r="I883" s="77">
        <v>4.8442507132360424E-2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11.49573698682876</v>
      </c>
      <c r="F884" s="30">
        <v>3.3150139254334277</v>
      </c>
      <c r="G884" s="30">
        <v>30.306879508316957</v>
      </c>
      <c r="H884" s="30">
        <v>45.117630420579147</v>
      </c>
      <c r="I884" s="77">
        <v>8.7228839124510987E-2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50.310598384996439</v>
      </c>
      <c r="F885" s="30">
        <v>12.632236348107062</v>
      </c>
      <c r="G885" s="30">
        <v>101.55258817544413</v>
      </c>
      <c r="H885" s="30">
        <v>164.49542290854762</v>
      </c>
      <c r="I885" s="77">
        <v>0.31802966263634552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9.6154398949420816</v>
      </c>
      <c r="F886" s="30">
        <v>2.1254002153859526</v>
      </c>
      <c r="G886" s="30">
        <v>17.092127254111411</v>
      </c>
      <c r="H886" s="30">
        <v>28.832967364439444</v>
      </c>
      <c r="I886" s="77">
        <v>5.5744644571754522E-2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13.859895235931333</v>
      </c>
      <c r="F887" s="30">
        <v>2.874333248326673</v>
      </c>
      <c r="G887" s="30">
        <v>23.036966571401276</v>
      </c>
      <c r="H887" s="30">
        <v>39.771195055659277</v>
      </c>
      <c r="I887" s="77">
        <v>7.6892229112220295E-2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30.19497223892467</v>
      </c>
      <c r="F888" s="30">
        <v>5.1865099332988107</v>
      </c>
      <c r="G888" s="30">
        <v>35.555128325433465</v>
      </c>
      <c r="H888" s="30">
        <v>70.936610497656943</v>
      </c>
      <c r="I888" s="77">
        <v>0.13714634672648635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69.498939750663297</v>
      </c>
      <c r="F889" s="30">
        <v>900.47090455305226</v>
      </c>
      <c r="G889" s="30">
        <v>3675.5207596182786</v>
      </c>
      <c r="H889" s="30">
        <v>4645.4906039219941</v>
      </c>
      <c r="I889" s="77">
        <v>8.9814280751568241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17.554942714750567</v>
      </c>
      <c r="F890" s="30">
        <v>3.2410706991015972</v>
      </c>
      <c r="G890" s="30">
        <v>22.190668915920572</v>
      </c>
      <c r="H890" s="30">
        <v>42.986682329772734</v>
      </c>
      <c r="I890" s="77">
        <v>8.3108939066309992E-2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9.5080688202221673</v>
      </c>
      <c r="F891" s="30">
        <v>3.5006924009489166</v>
      </c>
      <c r="G891" s="30">
        <v>29.922684804761456</v>
      </c>
      <c r="H891" s="30">
        <v>42.931446025932544</v>
      </c>
      <c r="I891" s="77">
        <v>8.3002147140036522E-2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968.7967980465495</v>
      </c>
      <c r="F892" s="30">
        <v>990.12428516299622</v>
      </c>
      <c r="G892" s="30">
        <v>2282.0168092949702</v>
      </c>
      <c r="H892" s="30">
        <v>4240.9378925045157</v>
      </c>
      <c r="I892" s="77">
        <v>8.199280097688483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20.770363839540085</v>
      </c>
      <c r="F893" s="30">
        <v>5.3551524051455504</v>
      </c>
      <c r="G893" s="30">
        <v>44.16824000318109</v>
      </c>
      <c r="H893" s="30">
        <v>70.293756247866725</v>
      </c>
      <c r="I893" s="77">
        <v>0.13590347493972066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24.066476482878546</v>
      </c>
      <c r="F894" s="30">
        <v>5.3376648116654302</v>
      </c>
      <c r="G894" s="30">
        <v>33.758957528731727</v>
      </c>
      <c r="H894" s="30">
        <v>63.163098823275703</v>
      </c>
      <c r="I894" s="77">
        <v>0.122117312777757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14.459859110534557</v>
      </c>
      <c r="F895" s="30">
        <v>2.7069546709173866</v>
      </c>
      <c r="G895" s="30">
        <v>19.296064047744082</v>
      </c>
      <c r="H895" s="30">
        <v>36.462877829196024</v>
      </c>
      <c r="I895" s="77">
        <v>7.0496044994616799E-2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16.228490970252444</v>
      </c>
      <c r="F896" s="30">
        <v>5.7895141104225187</v>
      </c>
      <c r="G896" s="30">
        <v>29.125789204836849</v>
      </c>
      <c r="H896" s="30">
        <v>51.143794285511817</v>
      </c>
      <c r="I896" s="77">
        <v>9.88796123014727E-2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10.260941326795434</v>
      </c>
      <c r="F897" s="30">
        <v>4.2792677968916921</v>
      </c>
      <c r="G897" s="30">
        <v>41.200314443970647</v>
      </c>
      <c r="H897" s="30">
        <v>55.740523567657775</v>
      </c>
      <c r="I897" s="77">
        <v>0.10776676695284702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12.896675711533275</v>
      </c>
      <c r="F898" s="30">
        <v>2.3252856426730704</v>
      </c>
      <c r="G898" s="30">
        <v>16.610765321087964</v>
      </c>
      <c r="H898" s="30">
        <v>31.83272667529431</v>
      </c>
      <c r="I898" s="77">
        <v>6.1544273672387927E-2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11.62472444999751</v>
      </c>
      <c r="F899" s="30">
        <v>3.2463290620109686</v>
      </c>
      <c r="G899" s="30">
        <v>27.141394321752983</v>
      </c>
      <c r="H899" s="30">
        <v>42.012447833761463</v>
      </c>
      <c r="I899" s="77">
        <v>8.1225388371605173E-2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3.9451643626846167</v>
      </c>
      <c r="F900" s="30">
        <v>2.1966579120769181</v>
      </c>
      <c r="G900" s="30">
        <v>8.855322733401044</v>
      </c>
      <c r="H900" s="30">
        <v>14.99714500816258</v>
      </c>
      <c r="I900" s="77">
        <v>2.8994952462026585E-2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12.739540648146841</v>
      </c>
      <c r="F901" s="30">
        <v>4.8953185905106631</v>
      </c>
      <c r="G901" s="30">
        <v>46.168343682711743</v>
      </c>
      <c r="H901" s="30">
        <v>63.803202921369248</v>
      </c>
      <c r="I901" s="77">
        <v>0.12335486751800047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68.335031987568868</v>
      </c>
      <c r="F902" s="30">
        <v>11.289178166373794</v>
      </c>
      <c r="G902" s="30">
        <v>83.705443181961741</v>
      </c>
      <c r="H902" s="30">
        <v>163.32965333590442</v>
      </c>
      <c r="I902" s="77">
        <v>0.31577580476392586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13.492636523263451</v>
      </c>
      <c r="F903" s="30">
        <v>4.4902993245752825</v>
      </c>
      <c r="G903" s="30">
        <v>41.848986896109139</v>
      </c>
      <c r="H903" s="30">
        <v>59.831922743947871</v>
      </c>
      <c r="I903" s="77">
        <v>0.11567693415834772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1638.603928616621</v>
      </c>
      <c r="F904" s="30">
        <v>253.14556372412758</v>
      </c>
      <c r="G904" s="30">
        <v>415.80526545394463</v>
      </c>
      <c r="H904" s="30">
        <v>2307.5547577946932</v>
      </c>
      <c r="I904" s="77">
        <v>4.4613451739890699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199.79742670471231</v>
      </c>
      <c r="F905" s="30">
        <v>26.116087965700331</v>
      </c>
      <c r="G905" s="30">
        <v>126.90866465898436</v>
      </c>
      <c r="H905" s="30">
        <v>352.82217932939699</v>
      </c>
      <c r="I905" s="77">
        <v>0.6821339869446158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2.8959527863000569</v>
      </c>
      <c r="F906" s="30">
        <v>1.4187755829870798</v>
      </c>
      <c r="G906" s="30">
        <v>14.78056850248821</v>
      </c>
      <c r="H906" s="30">
        <v>19.095296871775346</v>
      </c>
      <c r="I906" s="77">
        <v>3.6918175075593612E-2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6.0150786942577259</v>
      </c>
      <c r="F907" s="30">
        <v>17.050304362821436</v>
      </c>
      <c r="G907" s="30">
        <v>190.99619775489805</v>
      </c>
      <c r="H907" s="30">
        <v>214.06158081197719</v>
      </c>
      <c r="I907" s="77">
        <v>0.4138591282681725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26.822423543914429</v>
      </c>
      <c r="F908" s="30">
        <v>5.8465649857412547</v>
      </c>
      <c r="G908" s="30">
        <v>34.977469424709952</v>
      </c>
      <c r="H908" s="30">
        <v>67.646457954365644</v>
      </c>
      <c r="I908" s="77">
        <v>0.13078528156817623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22.110793006669041</v>
      </c>
      <c r="F909" s="30">
        <v>8.1146703086258718</v>
      </c>
      <c r="G909" s="30">
        <v>74.153018262164579</v>
      </c>
      <c r="H909" s="30">
        <v>104.3784815774595</v>
      </c>
      <c r="I909" s="77">
        <v>0.20180168357042186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31.008837986682504</v>
      </c>
      <c r="F910" s="30">
        <v>4.7468478890097039</v>
      </c>
      <c r="G910" s="30">
        <v>27.45998889164192</v>
      </c>
      <c r="H910" s="30">
        <v>63.215674767334129</v>
      </c>
      <c r="I910" s="77">
        <v>0.12221896125803711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27.016088263595694</v>
      </c>
      <c r="F911" s="30">
        <v>5.0425127276402799</v>
      </c>
      <c r="G911" s="30">
        <v>35.852196812516262</v>
      </c>
      <c r="H911" s="30">
        <v>67.910797803752246</v>
      </c>
      <c r="I911" s="77">
        <v>0.13129634693179126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32.183673457867599</v>
      </c>
      <c r="F912" s="30">
        <v>9.7260230492789805</v>
      </c>
      <c r="G912" s="30">
        <v>86.417721971036727</v>
      </c>
      <c r="H912" s="30">
        <v>128.32741847818329</v>
      </c>
      <c r="I912" s="77">
        <v>0.24810371549547272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8.0673664844847011</v>
      </c>
      <c r="F913" s="30">
        <v>3.4411490909639055</v>
      </c>
      <c r="G913" s="30">
        <v>31.810888188027132</v>
      </c>
      <c r="H913" s="30">
        <v>43.319403763475741</v>
      </c>
      <c r="I913" s="77">
        <v>8.3752210978935024E-2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2.5743410155206439</v>
      </c>
      <c r="F914" s="30">
        <v>1.0641643905282026</v>
      </c>
      <c r="G914" s="30">
        <v>10.929706584596554</v>
      </c>
      <c r="H914" s="30">
        <v>14.5682119906454</v>
      </c>
      <c r="I914" s="77">
        <v>2.8165668458602262E-2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43.922307208719332</v>
      </c>
      <c r="F915" s="30">
        <v>4.9880592880241696</v>
      </c>
      <c r="G915" s="30">
        <v>19.110545486956557</v>
      </c>
      <c r="H915" s="30">
        <v>68.02091198370006</v>
      </c>
      <c r="I915" s="77">
        <v>0.13150923781277191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62.665760086995185</v>
      </c>
      <c r="F916" s="30">
        <v>7.3910085417019245</v>
      </c>
      <c r="G916" s="30">
        <v>30.860033225043299</v>
      </c>
      <c r="H916" s="30">
        <v>100.91680185374041</v>
      </c>
      <c r="I916" s="77">
        <v>0.19510899379691046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443.64386504011287</v>
      </c>
      <c r="F917" s="30">
        <v>474.16850497347497</v>
      </c>
      <c r="G917" s="30">
        <v>1925.5041877851784</v>
      </c>
      <c r="H917" s="30">
        <v>2843.3165577987661</v>
      </c>
      <c r="I917" s="77">
        <v>5.4971681865446556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34.614662558157363</v>
      </c>
      <c r="F918" s="30">
        <v>6.1443117895263324</v>
      </c>
      <c r="G918" s="30">
        <v>40.978443928263694</v>
      </c>
      <c r="H918" s="30">
        <v>81.737418275947391</v>
      </c>
      <c r="I918" s="77">
        <v>0.15802824844261756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40.220123644946199</v>
      </c>
      <c r="F919" s="30">
        <v>12.260232453818926</v>
      </c>
      <c r="G919" s="30">
        <v>108.5155224883088</v>
      </c>
      <c r="H919" s="30">
        <v>160.99587858707395</v>
      </c>
      <c r="I919" s="77">
        <v>0.31126376678185735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37.985317554103197</v>
      </c>
      <c r="F920" s="30">
        <v>8.8470898979588366</v>
      </c>
      <c r="G920" s="30">
        <v>72.365037184705542</v>
      </c>
      <c r="H920" s="30">
        <v>119.19744463676759</v>
      </c>
      <c r="I920" s="77">
        <v>0.23045214532212882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393.69762251702969</v>
      </c>
      <c r="F921" s="30">
        <v>231.01931715241457</v>
      </c>
      <c r="G921" s="30">
        <v>312.24686281337603</v>
      </c>
      <c r="H921" s="30">
        <v>936.96380248282026</v>
      </c>
      <c r="I921" s="77">
        <v>1.8114928472614342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397.92461636844115</v>
      </c>
      <c r="F922" s="30">
        <v>45.332857334164792</v>
      </c>
      <c r="G922" s="30">
        <v>246.2002897357979</v>
      </c>
      <c r="H922" s="30">
        <v>689.45776343840384</v>
      </c>
      <c r="I922" s="77">
        <v>1.3329733802394514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374.8545298654887</v>
      </c>
      <c r="F923" s="30">
        <v>64.952436272384489</v>
      </c>
      <c r="G923" s="30">
        <v>280.7039589305943</v>
      </c>
      <c r="H923" s="30">
        <v>720.51092506846749</v>
      </c>
      <c r="I923" s="77">
        <v>1.3930104702835415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22.31938512247466</v>
      </c>
      <c r="F924" s="30">
        <v>7.3162730864098675</v>
      </c>
      <c r="G924" s="30">
        <v>62.720742234294008</v>
      </c>
      <c r="H924" s="30">
        <v>92.356400443178529</v>
      </c>
      <c r="I924" s="77">
        <v>0.17855861492013006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52.083802877669591</v>
      </c>
      <c r="F925" s="30">
        <v>5.634795372492249</v>
      </c>
      <c r="G925" s="30">
        <v>19.223459306330284</v>
      </c>
      <c r="H925" s="30">
        <v>76.942057556492131</v>
      </c>
      <c r="I925" s="77">
        <v>0.14875706675949066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54.784199665523587</v>
      </c>
      <c r="F926" s="30">
        <v>71.451989454059728</v>
      </c>
      <c r="G926" s="30">
        <v>673.18263422440475</v>
      </c>
      <c r="H926" s="30">
        <v>799.41882334398804</v>
      </c>
      <c r="I926" s="77">
        <v>1.5455682243181847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5.9650649442928012</v>
      </c>
      <c r="F927" s="30">
        <v>1.9041323110257014</v>
      </c>
      <c r="G927" s="30">
        <v>17.804500033952376</v>
      </c>
      <c r="H927" s="30">
        <v>25.673697289270876</v>
      </c>
      <c r="I927" s="77">
        <v>4.9636622972019484E-2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8.6449910937793693</v>
      </c>
      <c r="F928" s="30">
        <v>2.7139309700071408</v>
      </c>
      <c r="G928" s="30">
        <v>24.551218168506157</v>
      </c>
      <c r="H928" s="30">
        <v>35.910140232292669</v>
      </c>
      <c r="I928" s="77">
        <v>6.9427401573654665E-2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14.256358652266119</v>
      </c>
      <c r="F929" s="30">
        <v>2.3883867111968025</v>
      </c>
      <c r="G929" s="30">
        <v>16.691881287500468</v>
      </c>
      <c r="H929" s="30">
        <v>33.336626650963389</v>
      </c>
      <c r="I929" s="77">
        <v>6.4451860968398902E-2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241.72013403365324</v>
      </c>
      <c r="F930" s="30">
        <v>34.078265732266928</v>
      </c>
      <c r="G930" s="30">
        <v>245.86366353021285</v>
      </c>
      <c r="H930" s="30">
        <v>521.66206329613306</v>
      </c>
      <c r="I930" s="77">
        <v>1.0085630777245675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7.2530112076969031</v>
      </c>
      <c r="F931" s="30">
        <v>2.0886346907694953</v>
      </c>
      <c r="G931" s="30">
        <v>18.987091508278191</v>
      </c>
      <c r="H931" s="30">
        <v>28.328737406744587</v>
      </c>
      <c r="I931" s="77">
        <v>5.4769784113625028E-2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12.165121044080831</v>
      </c>
      <c r="F932" s="30">
        <v>3.1367398702358882</v>
      </c>
      <c r="G932" s="30">
        <v>26.915781802155475</v>
      </c>
      <c r="H932" s="30">
        <v>42.217642716472199</v>
      </c>
      <c r="I932" s="77">
        <v>8.1622104937752307E-2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46.368074500453574</v>
      </c>
      <c r="F933" s="30">
        <v>8.5481487555259541</v>
      </c>
      <c r="G933" s="30">
        <v>69.554234400297332</v>
      </c>
      <c r="H933" s="30">
        <v>124.47045765627686</v>
      </c>
      <c r="I933" s="77">
        <v>0.2406468031552767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97.960752596216196</v>
      </c>
      <c r="F934" s="30">
        <v>39.09234270810326</v>
      </c>
      <c r="G934" s="30">
        <v>364.50435572740747</v>
      </c>
      <c r="H934" s="30">
        <v>501.55745103172694</v>
      </c>
      <c r="I934" s="77">
        <v>0.96969352778311824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127.17355709728474</v>
      </c>
      <c r="F935" s="30">
        <v>16.722546331206601</v>
      </c>
      <c r="G935" s="30">
        <v>80.81703980859767</v>
      </c>
      <c r="H935" s="30">
        <v>224.71314323708901</v>
      </c>
      <c r="I935" s="77">
        <v>0.43445248426988697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21.254576245488018</v>
      </c>
      <c r="F936" s="30">
        <v>5.4256230534880743</v>
      </c>
      <c r="G936" s="30">
        <v>43.861968326996674</v>
      </c>
      <c r="H936" s="30">
        <v>70.542167625972766</v>
      </c>
      <c r="I936" s="77">
        <v>0.1363837447574287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16.629814156469767</v>
      </c>
      <c r="F937" s="30">
        <v>3.2442237908425469</v>
      </c>
      <c r="G937" s="30">
        <v>26.367894474059209</v>
      </c>
      <c r="H937" s="30">
        <v>46.241932421371523</v>
      </c>
      <c r="I937" s="77">
        <v>8.9402525052612203E-2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148.91753612519349</v>
      </c>
      <c r="F938" s="30">
        <v>16.349071295241629</v>
      </c>
      <c r="G938" s="30">
        <v>55.17334991036401</v>
      </c>
      <c r="H938" s="30">
        <v>220.43995733079913</v>
      </c>
      <c r="I938" s="77">
        <v>0.4261908569970399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37.279462239939114</v>
      </c>
      <c r="F939" s="30">
        <v>7.8307755991399013</v>
      </c>
      <c r="G939" s="30">
        <v>52.161427289430279</v>
      </c>
      <c r="H939" s="30">
        <v>97.271665128509298</v>
      </c>
      <c r="I939" s="77">
        <v>0.18806161471188199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63.261735557116999</v>
      </c>
      <c r="F940" s="30">
        <v>26.050663840245953</v>
      </c>
      <c r="G940" s="30">
        <v>203.02467695442036</v>
      </c>
      <c r="H940" s="30">
        <v>292.33707635178331</v>
      </c>
      <c r="I940" s="77">
        <v>0.56519421710561246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8.4915521305974373</v>
      </c>
      <c r="F941" s="30">
        <v>1.4313280580475771</v>
      </c>
      <c r="G941" s="30">
        <v>17.19998471316125</v>
      </c>
      <c r="H941" s="30">
        <v>27.122864901806263</v>
      </c>
      <c r="I941" s="77">
        <v>5.2438392642986997E-2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12.268135931764316</v>
      </c>
      <c r="F942" s="30">
        <v>19.1351665476666</v>
      </c>
      <c r="G942" s="30">
        <v>71.034804285647581</v>
      </c>
      <c r="H942" s="30">
        <v>102.4381067650785</v>
      </c>
      <c r="I942" s="77">
        <v>0.19805023118312551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53.898903968859159</v>
      </c>
      <c r="F943" s="30">
        <v>12.360571434269444</v>
      </c>
      <c r="G943" s="30">
        <v>95.515220533215185</v>
      </c>
      <c r="H943" s="30">
        <v>161.77469593634379</v>
      </c>
      <c r="I943" s="77">
        <v>0.31276950484109395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44.431246192071988</v>
      </c>
      <c r="F944" s="30">
        <v>449.34285339520443</v>
      </c>
      <c r="G944" s="30">
        <v>3088.1544788191654</v>
      </c>
      <c r="H944" s="30">
        <v>3581.9285784064418</v>
      </c>
      <c r="I944" s="77">
        <v>44.72137535375326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13.671162608784293</v>
      </c>
      <c r="F945" s="30">
        <v>8.6287421538006654</v>
      </c>
      <c r="G945" s="30">
        <v>63.003412919783194</v>
      </c>
      <c r="H945" s="30">
        <v>85.303317682368146</v>
      </c>
      <c r="I945" s="77">
        <v>1.0650356659793703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26.923261245499582</v>
      </c>
      <c r="F946" s="30">
        <v>8.6403019042765177</v>
      </c>
      <c r="G946" s="30">
        <v>56.272401201175356</v>
      </c>
      <c r="H946" s="30">
        <v>91.835964350951457</v>
      </c>
      <c r="I946" s="77">
        <v>1.1465975780399211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4.9901698844884272</v>
      </c>
      <c r="F947" s="30">
        <v>3.6130839597481033</v>
      </c>
      <c r="G947" s="30">
        <v>27.215317138518131</v>
      </c>
      <c r="H947" s="30">
        <v>35.818570982754665</v>
      </c>
      <c r="I947" s="77">
        <v>0.44720482904421083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48.038671069268155</v>
      </c>
      <c r="F948" s="30">
        <v>79.890264334041873</v>
      </c>
      <c r="G948" s="30">
        <v>303.30755429322284</v>
      </c>
      <c r="H948" s="30">
        <v>431.23648969653289</v>
      </c>
      <c r="I948" s="77">
        <v>5.3841076112504398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5.3282268948519498</v>
      </c>
      <c r="F949" s="30">
        <v>17.722157765332476</v>
      </c>
      <c r="G949" s="30">
        <v>152.46966910827607</v>
      </c>
      <c r="H949" s="30">
        <v>175.52005376846049</v>
      </c>
      <c r="I949" s="77">
        <v>2.1914167284101538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8.4170916626638839</v>
      </c>
      <c r="F950" s="30">
        <v>3.1173188717965505</v>
      </c>
      <c r="G950" s="30">
        <v>19.412282797109597</v>
      </c>
      <c r="H950" s="30">
        <v>30.946693331570032</v>
      </c>
      <c r="I950" s="77">
        <v>0.38637808045138416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12.602303063489151</v>
      </c>
      <c r="F951" s="30">
        <v>5.1573060849083499</v>
      </c>
      <c r="G951" s="30">
        <v>33.415004274244978</v>
      </c>
      <c r="H951" s="30">
        <v>51.17461342264248</v>
      </c>
      <c r="I951" s="77">
        <v>0.63892929335720716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31.533809222434321</v>
      </c>
      <c r="F952" s="30">
        <v>15.17425679273336</v>
      </c>
      <c r="G952" s="30">
        <v>93.293790931331387</v>
      </c>
      <c r="H952" s="30">
        <v>140.00185694649906</v>
      </c>
      <c r="I952" s="77">
        <v>1.7479621543744823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41.189128324132504</v>
      </c>
      <c r="F953" s="30">
        <v>12.344530517936477</v>
      </c>
      <c r="G953" s="30">
        <v>67.179207040082119</v>
      </c>
      <c r="H953" s="30">
        <v>120.71286588215111</v>
      </c>
      <c r="I953" s="77">
        <v>1.5071337317241149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30.235186949551697</v>
      </c>
      <c r="F954" s="30">
        <v>6.7780321409894517</v>
      </c>
      <c r="G954" s="30">
        <v>45.192097404795277</v>
      </c>
      <c r="H954" s="30">
        <v>82.205316495336433</v>
      </c>
      <c r="I954" s="77">
        <v>1.0263562588111632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23.234013498982446</v>
      </c>
      <c r="F955" s="30">
        <v>13.279834525441949</v>
      </c>
      <c r="G955" s="30">
        <v>92.982385113762405</v>
      </c>
      <c r="H955" s="30">
        <v>129.4962331381868</v>
      </c>
      <c r="I955" s="77">
        <v>1.6167965168212406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99.51529008107461</v>
      </c>
      <c r="F956" s="30">
        <v>25.773259331433223</v>
      </c>
      <c r="G956" s="30">
        <v>130.20629747200203</v>
      </c>
      <c r="H956" s="30">
        <v>255.49484688450985</v>
      </c>
      <c r="I956" s="77">
        <v>3.1899242819507059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14.655605489912572</v>
      </c>
      <c r="F957" s="30">
        <v>8.5015866782367624</v>
      </c>
      <c r="G957" s="30">
        <v>61.006427122406272</v>
      </c>
      <c r="H957" s="30">
        <v>84.163619290555602</v>
      </c>
      <c r="I957" s="77">
        <v>1.0508062143153751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44.464149849046905</v>
      </c>
      <c r="F958" s="30">
        <v>33.800156915753774</v>
      </c>
      <c r="G958" s="30">
        <v>87.976733048116472</v>
      </c>
      <c r="H958" s="30">
        <v>166.24103981291717</v>
      </c>
      <c r="I958" s="77">
        <v>2.0755656563032989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38.366651043746664</v>
      </c>
      <c r="F959" s="30">
        <v>10.538584463660348</v>
      </c>
      <c r="G959" s="30">
        <v>55.52681595069015</v>
      </c>
      <c r="H959" s="30">
        <v>104.43205145809716</v>
      </c>
      <c r="I959" s="77">
        <v>1.3038632317727066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32.09849620567369</v>
      </c>
      <c r="F960" s="30">
        <v>26.172088480339731</v>
      </c>
      <c r="G960" s="30">
        <v>184.38547640899978</v>
      </c>
      <c r="H960" s="30">
        <v>242.6560610950132</v>
      </c>
      <c r="I960" s="77">
        <v>3.0296284676120644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52.397684707948919</v>
      </c>
      <c r="F961" s="30">
        <v>15.189617367210239</v>
      </c>
      <c r="G961" s="30">
        <v>83.203104595775386</v>
      </c>
      <c r="H961" s="30">
        <v>150.79040667093454</v>
      </c>
      <c r="I961" s="77">
        <v>1.8826602007447315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24.479848095046876</v>
      </c>
      <c r="F962" s="30">
        <v>9.2332687100452748</v>
      </c>
      <c r="G962" s="30">
        <v>57.524861045523622</v>
      </c>
      <c r="H962" s="30">
        <v>91.237977850615778</v>
      </c>
      <c r="I962" s="77">
        <v>1.1391315501299266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56.935754585944672</v>
      </c>
      <c r="F963" s="30">
        <v>70.676851320274807</v>
      </c>
      <c r="G963" s="30">
        <v>256.89047004180577</v>
      </c>
      <c r="H963" s="30">
        <v>384.50307594802524</v>
      </c>
      <c r="I963" s="77">
        <v>4.8006279320606708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51.824317216421505</v>
      </c>
      <c r="F964" s="30">
        <v>28.255694699420147</v>
      </c>
      <c r="G964" s="30">
        <v>199.12533651109342</v>
      </c>
      <c r="H964" s="30">
        <v>279.20534842693507</v>
      </c>
      <c r="I964" s="77">
        <v>3.4859564936751202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31.026862922902421</v>
      </c>
      <c r="F965" s="30">
        <v>12.268656068876181</v>
      </c>
      <c r="G965" s="30">
        <v>80.568146486209272</v>
      </c>
      <c r="H965" s="30">
        <v>123.86366547798787</v>
      </c>
      <c r="I965" s="77">
        <v>1.5464723417230219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48.808141200758939</v>
      </c>
      <c r="F966" s="30">
        <v>20.865852721433946</v>
      </c>
      <c r="G966" s="30">
        <v>133.92372490493511</v>
      </c>
      <c r="H966" s="30">
        <v>203.59771882712801</v>
      </c>
      <c r="I966" s="77">
        <v>2.5419741922622854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49.14180688246357</v>
      </c>
      <c r="F967" s="30">
        <v>15.906345291955393</v>
      </c>
      <c r="G967" s="30">
        <v>102.21124331900241</v>
      </c>
      <c r="H967" s="30">
        <v>167.25939549342138</v>
      </c>
      <c r="I967" s="77">
        <v>2.0882801104401016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19.095414831992201</v>
      </c>
      <c r="F968" s="30">
        <v>38.769180178873981</v>
      </c>
      <c r="G968" s="30">
        <v>202.26474913091576</v>
      </c>
      <c r="H968" s="30">
        <v>260.12934414178193</v>
      </c>
      <c r="I968" s="77">
        <v>3.247787270249209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19.42309075531675</v>
      </c>
      <c r="F969" s="30">
        <v>397.8672434294856</v>
      </c>
      <c r="G969" s="30">
        <v>122.38752180384604</v>
      </c>
      <c r="H969" s="30">
        <v>539.67785598864839</v>
      </c>
      <c r="I969" s="77">
        <v>6.7380282547438677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373.22966987751869</v>
      </c>
      <c r="F970" s="30">
        <v>1396.1842861295559</v>
      </c>
      <c r="G970" s="30">
        <v>6652.386628395112</v>
      </c>
      <c r="H970" s="30">
        <v>8421.8005844021864</v>
      </c>
      <c r="I970" s="77">
        <v>42.235640721074255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23.682777559205054</v>
      </c>
      <c r="F971" s="30">
        <v>3.8783274487080308</v>
      </c>
      <c r="G971" s="30">
        <v>25.950618196586269</v>
      </c>
      <c r="H971" s="30">
        <v>53.511723204499354</v>
      </c>
      <c r="I971" s="77">
        <v>0.26836326661743654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63.076637040186313</v>
      </c>
      <c r="F972" s="30">
        <v>13.761360740711162</v>
      </c>
      <c r="G972" s="30">
        <v>63.74663201308681</v>
      </c>
      <c r="H972" s="30">
        <v>140.58462979398428</v>
      </c>
      <c r="I972" s="77">
        <v>0.70503710642127881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56.651775016844702</v>
      </c>
      <c r="F973" s="30">
        <v>7.6235525780745892</v>
      </c>
      <c r="G973" s="30">
        <v>42.014113898029947</v>
      </c>
      <c r="H973" s="30">
        <v>106.28944149294924</v>
      </c>
      <c r="I973" s="77">
        <v>0.53304547149384995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86.847586837977119</v>
      </c>
      <c r="F974" s="30">
        <v>9.9144228425670775</v>
      </c>
      <c r="G974" s="30">
        <v>51.335039524320976</v>
      </c>
      <c r="H974" s="30">
        <v>148.09704920486519</v>
      </c>
      <c r="I974" s="77">
        <v>0.74271216699818654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77.791936412133367</v>
      </c>
      <c r="F975" s="30">
        <v>11.566324695363853</v>
      </c>
      <c r="G975" s="30">
        <v>72.867869507672935</v>
      </c>
      <c r="H975" s="30">
        <v>162.22613061517015</v>
      </c>
      <c r="I975" s="77">
        <v>0.81357003167734765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156.22107745426132</v>
      </c>
      <c r="F976" s="30">
        <v>19.1227636002811</v>
      </c>
      <c r="G976" s="30">
        <v>96.83275456252467</v>
      </c>
      <c r="H976" s="30">
        <v>272.17659561706711</v>
      </c>
      <c r="I976" s="77">
        <v>1.3649756711715775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67.22479324309225</v>
      </c>
      <c r="F977" s="30">
        <v>20.552552355900357</v>
      </c>
      <c r="G977" s="30">
        <v>116.07602476888769</v>
      </c>
      <c r="H977" s="30">
        <v>203.8533703678803</v>
      </c>
      <c r="I977" s="77">
        <v>1.0223321752101355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4.6292648520929465</v>
      </c>
      <c r="F978" s="30">
        <v>7.7127485363513557</v>
      </c>
      <c r="G978" s="30">
        <v>94.66004852611438</v>
      </c>
      <c r="H978" s="30">
        <v>107.00206191455868</v>
      </c>
      <c r="I978" s="77">
        <v>0.53661928920610291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89.700263635777006</v>
      </c>
      <c r="F979" s="30">
        <v>9.6200237779598226</v>
      </c>
      <c r="G979" s="30">
        <v>34.97770070483908</v>
      </c>
      <c r="H979" s="30">
        <v>134.29798811857592</v>
      </c>
      <c r="I979" s="77">
        <v>0.6735093664227273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223.81004764026935</v>
      </c>
      <c r="F980" s="30">
        <v>63.5534410779767</v>
      </c>
      <c r="G980" s="30">
        <v>319.7064299480972</v>
      </c>
      <c r="H980" s="30">
        <v>607.06991866634326</v>
      </c>
      <c r="I980" s="77">
        <v>3.044478044855472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33.601358980691437</v>
      </c>
      <c r="F981" s="30">
        <v>205.34470511466483</v>
      </c>
      <c r="G981" s="30">
        <v>52.829630072036295</v>
      </c>
      <c r="H981" s="30">
        <v>291.77569416739254</v>
      </c>
      <c r="I981" s="77">
        <v>1.4632658736683672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70.923913770459194</v>
      </c>
      <c r="F982" s="30">
        <v>13.392715663994611</v>
      </c>
      <c r="G982" s="30">
        <v>113.77266854435014</v>
      </c>
      <c r="H982" s="30">
        <v>198.08929797880393</v>
      </c>
      <c r="I982" s="77">
        <v>0.99342513946695021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28.331170261391989</v>
      </c>
      <c r="F983" s="30">
        <v>6.0088566398832644</v>
      </c>
      <c r="G983" s="30">
        <v>47.486122370999944</v>
      </c>
      <c r="H983" s="30">
        <v>81.826149272275188</v>
      </c>
      <c r="I983" s="77">
        <v>0.41036115823658231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41.301225864825852</v>
      </c>
      <c r="F984" s="30">
        <v>6.7878177353082112</v>
      </c>
      <c r="G984" s="30">
        <v>46.581633254308571</v>
      </c>
      <c r="H984" s="30">
        <v>94.670676854442632</v>
      </c>
      <c r="I984" s="77">
        <v>0.47477693806365384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276.15607663267315</v>
      </c>
      <c r="F985" s="30">
        <v>605.54162057788574</v>
      </c>
      <c r="G985" s="30">
        <v>819.57195876913727</v>
      </c>
      <c r="H985" s="30">
        <v>1701.2696559796962</v>
      </c>
      <c r="I985" s="77">
        <v>8.5319301068115383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49.261925390943588</v>
      </c>
      <c r="F986" s="30">
        <v>7.4900837946028966</v>
      </c>
      <c r="G986" s="30">
        <v>39.622375391391046</v>
      </c>
      <c r="H986" s="30">
        <v>96.37438457693753</v>
      </c>
      <c r="I986" s="77">
        <v>0.48332109516401106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40.444153505539312</v>
      </c>
      <c r="F987" s="30">
        <v>27.59510595037705</v>
      </c>
      <c r="G987" s="30">
        <v>219.03642129028549</v>
      </c>
      <c r="H987" s="30">
        <v>287.07568074620184</v>
      </c>
      <c r="I987" s="77">
        <v>1.4396951329161709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231.14586986598633</v>
      </c>
      <c r="F988" s="30">
        <v>34.638907179709058</v>
      </c>
      <c r="G988" s="30">
        <v>197.41823941378556</v>
      </c>
      <c r="H988" s="30">
        <v>463.20301645948092</v>
      </c>
      <c r="I988" s="77">
        <v>2.3229802211576809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289.51100582395105</v>
      </c>
      <c r="F989" s="30">
        <v>38.368898650575559</v>
      </c>
      <c r="G989" s="30">
        <v>188.73589700565452</v>
      </c>
      <c r="H989" s="30">
        <v>516.61580148018106</v>
      </c>
      <c r="I989" s="77">
        <v>2.5908473091322413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51.758780817336678</v>
      </c>
      <c r="F990" s="30">
        <v>8.0892016461790313</v>
      </c>
      <c r="G990" s="30">
        <v>47.168041166237465</v>
      </c>
      <c r="H990" s="30">
        <v>107.01602362975316</v>
      </c>
      <c r="I990" s="77">
        <v>0.53668930772303336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13.091761469315127</v>
      </c>
      <c r="F991" s="30">
        <v>14.930067956917755</v>
      </c>
      <c r="G991" s="30">
        <v>173.36057294846049</v>
      </c>
      <c r="H991" s="30">
        <v>201.38240237469336</v>
      </c>
      <c r="I991" s="77">
        <v>1.0099401795379976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63.058287310053196</v>
      </c>
      <c r="F992" s="30">
        <v>10.572180498164151</v>
      </c>
      <c r="G992" s="30">
        <v>72.593532777151992</v>
      </c>
      <c r="H992" s="30">
        <v>146.22400058536934</v>
      </c>
      <c r="I992" s="77">
        <v>0.7333187590501703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84.070726191448856</v>
      </c>
      <c r="F993" s="30">
        <v>85.985132852868588</v>
      </c>
      <c r="G993" s="30">
        <v>118.03033301149244</v>
      </c>
      <c r="H993" s="30">
        <v>288.08619205580987</v>
      </c>
      <c r="I993" s="77">
        <v>1.4447628844248253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164.28157032483668</v>
      </c>
      <c r="F994" s="30">
        <v>29.970911750753892</v>
      </c>
      <c r="G994" s="30">
        <v>246.40847697198649</v>
      </c>
      <c r="H994" s="30">
        <v>440.66095904757708</v>
      </c>
      <c r="I994" s="77">
        <v>2.2099309713658579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80.327860972767994</v>
      </c>
      <c r="F995" s="30">
        <v>166.73800417939697</v>
      </c>
      <c r="G995" s="30">
        <v>299.82022675074813</v>
      </c>
      <c r="H995" s="30">
        <v>546.88609190291311</v>
      </c>
      <c r="I995" s="77">
        <v>2.7426539326688912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307.9843813624953</v>
      </c>
      <c r="F996" s="30">
        <v>31.646080319373112</v>
      </c>
      <c r="G996" s="30">
        <v>388.36832732345857</v>
      </c>
      <c r="H996" s="30">
        <v>727.9987890053269</v>
      </c>
      <c r="I996" s="77">
        <v>3.650940792252054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19.79977326223225</v>
      </c>
      <c r="F997" s="30">
        <v>5.0059808538786417</v>
      </c>
      <c r="G997" s="30">
        <v>27.942585569808443</v>
      </c>
      <c r="H997" s="30">
        <v>52.748339685919333</v>
      </c>
      <c r="I997" s="77">
        <v>0.26453487010056226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35.335590604839723</v>
      </c>
      <c r="F998" s="30">
        <v>8.9779735423139151</v>
      </c>
      <c r="G998" s="30">
        <v>80.121846570585802</v>
      </c>
      <c r="H998" s="30">
        <v>124.43541071773944</v>
      </c>
      <c r="I998" s="77">
        <v>0.62404817679814728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117.16536770292949</v>
      </c>
      <c r="F999" s="30">
        <v>18.511879166550273</v>
      </c>
      <c r="G999" s="30">
        <v>149.34373053433774</v>
      </c>
      <c r="H999" s="30">
        <v>285.02097740381748</v>
      </c>
      <c r="I999" s="77">
        <v>1.4293907198292528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42.934314243549672</v>
      </c>
      <c r="F1000" s="30">
        <v>7.6784786745949756</v>
      </c>
      <c r="G1000" s="30">
        <v>53.509610506323035</v>
      </c>
      <c r="H1000" s="30">
        <v>104.12240342446768</v>
      </c>
      <c r="I1000" s="77">
        <v>0.52217769561005745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126.33833311807204</v>
      </c>
      <c r="F1001" s="30">
        <v>10.703271270022441</v>
      </c>
      <c r="G1001" s="30">
        <v>46.335087444318887</v>
      </c>
      <c r="H1001" s="30">
        <v>183.37669183241337</v>
      </c>
      <c r="I1001" s="77">
        <v>0.91964087670246519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175.47283184264546</v>
      </c>
      <c r="F1002" s="30">
        <v>24.600803557367399</v>
      </c>
      <c r="G1002" s="30">
        <v>140.45173282689902</v>
      </c>
      <c r="H1002" s="30">
        <v>340.52536822691184</v>
      </c>
      <c r="I1002" s="77">
        <v>1.7077472880894964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62.578322913266859</v>
      </c>
      <c r="F1003" s="30">
        <v>10.055223945876039</v>
      </c>
      <c r="G1003" s="30">
        <v>73.806450370536794</v>
      </c>
      <c r="H1003" s="30">
        <v>146.4399972296797</v>
      </c>
      <c r="I1003" s="77">
        <v>0.7344019901923261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229.92615144325106</v>
      </c>
      <c r="F1004" s="30">
        <v>110.30363168384554</v>
      </c>
      <c r="G1004" s="30">
        <v>155.64478572330694</v>
      </c>
      <c r="H1004" s="30">
        <v>495.87456885040353</v>
      </c>
      <c r="I1004" s="77">
        <v>2.4868292620787451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77.724839604687375</v>
      </c>
      <c r="F1005" s="30">
        <v>15.579310498996502</v>
      </c>
      <c r="G1005" s="30">
        <v>118.44440994533267</v>
      </c>
      <c r="H1005" s="30">
        <v>211.74856004901653</v>
      </c>
      <c r="I1005" s="77">
        <v>1.0619268428177719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31.33021612728572</v>
      </c>
      <c r="F1006" s="30">
        <v>6.940064325588315</v>
      </c>
      <c r="G1006" s="30">
        <v>52.934689563598127</v>
      </c>
      <c r="H1006" s="30">
        <v>91.20497001647216</v>
      </c>
      <c r="I1006" s="77">
        <v>0.45739629037600921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123.95960283653866</v>
      </c>
      <c r="F1007" s="30">
        <v>18.601326617035557</v>
      </c>
      <c r="G1007" s="30">
        <v>113.6414629027626</v>
      </c>
      <c r="H1007" s="30">
        <v>256.20239235633682</v>
      </c>
      <c r="I1007" s="77">
        <v>1.2848644523218726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104.58123738729775</v>
      </c>
      <c r="F1008" s="30">
        <v>16.222202856222125</v>
      </c>
      <c r="G1008" s="30">
        <v>103.31302070246096</v>
      </c>
      <c r="H1008" s="30">
        <v>224.11646094598083</v>
      </c>
      <c r="I1008" s="77">
        <v>1.1239523222295615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54.341800702784688</v>
      </c>
      <c r="F1009" s="30">
        <v>9.9322743154370787</v>
      </c>
      <c r="G1009" s="30">
        <v>70.537600290145761</v>
      </c>
      <c r="H1009" s="30">
        <v>134.81167530836751</v>
      </c>
      <c r="I1009" s="77">
        <v>0.67608552663616672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72.987876905934243</v>
      </c>
      <c r="F1010" s="30">
        <v>11.027095501222785</v>
      </c>
      <c r="G1010" s="30">
        <v>71.713934930109431</v>
      </c>
      <c r="H1010" s="30">
        <v>155.72890733726646</v>
      </c>
      <c r="I1010" s="77">
        <v>0.78098621717117434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52.54765694353992</v>
      </c>
      <c r="F1011" s="30">
        <v>6.7646676573465854</v>
      </c>
      <c r="G1011" s="30">
        <v>36.075835005236641</v>
      </c>
      <c r="H1011" s="30">
        <v>95.388159606123139</v>
      </c>
      <c r="I1011" s="77">
        <v>0.47837514054064778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7.7850409817361204</v>
      </c>
      <c r="F1012" s="30">
        <v>2.5182554995647886</v>
      </c>
      <c r="G1012" s="30">
        <v>24.093812745435251</v>
      </c>
      <c r="H1012" s="30">
        <v>34.397109226736163</v>
      </c>
      <c r="I1012" s="77">
        <v>0.17250277213101473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34.52239885483143</v>
      </c>
      <c r="F1013" s="30">
        <v>5.0298222634034095</v>
      </c>
      <c r="G1013" s="30">
        <v>29.942858131065968</v>
      </c>
      <c r="H1013" s="30">
        <v>69.495079249300801</v>
      </c>
      <c r="I1013" s="77">
        <v>0.34852038701702431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61.066699666281757</v>
      </c>
      <c r="F1014" s="30">
        <v>80.897569910203046</v>
      </c>
      <c r="G1014" s="30">
        <v>88.408759507804049</v>
      </c>
      <c r="H1014" s="30">
        <v>230.37302908428887</v>
      </c>
      <c r="I1014" s="77">
        <v>1.1553292423297485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53.173890936132359</v>
      </c>
      <c r="F1015" s="30">
        <v>8.5019741591272044</v>
      </c>
      <c r="G1015" s="30">
        <v>52.6690906760536</v>
      </c>
      <c r="H1015" s="30">
        <v>114.34495577131317</v>
      </c>
      <c r="I1015" s="77">
        <v>0.57344417287305327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11.38607553480214</v>
      </c>
      <c r="F1016" s="30">
        <v>3.1958606707769688</v>
      </c>
      <c r="G1016" s="30">
        <v>29.031430075459649</v>
      </c>
      <c r="H1016" s="30">
        <v>43.613366281038758</v>
      </c>
      <c r="I1016" s="77">
        <v>0.21872264136652228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92.946648741657739</v>
      </c>
      <c r="F1017" s="30">
        <v>5041.7624419651474</v>
      </c>
      <c r="G1017" s="30">
        <v>37701.798192587899</v>
      </c>
      <c r="H1017" s="30">
        <v>42836.507283294704</v>
      </c>
      <c r="I1017" s="77">
        <v>47.112249219434389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106.57351484962501</v>
      </c>
      <c r="F1018" s="30">
        <v>9.1745344649248928</v>
      </c>
      <c r="G1018" s="30">
        <v>113.49785616465212</v>
      </c>
      <c r="H1018" s="30">
        <v>229.24590547920201</v>
      </c>
      <c r="I1018" s="77">
        <v>0.25212817095578055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98.994384053068828</v>
      </c>
      <c r="F1019" s="30">
        <v>36.573189836907908</v>
      </c>
      <c r="G1019" s="30">
        <v>223.62426939374248</v>
      </c>
      <c r="H1019" s="30">
        <v>359.19184328371921</v>
      </c>
      <c r="I1019" s="77">
        <v>0.39504471096246307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132.95605256958973</v>
      </c>
      <c r="F1020" s="30">
        <v>14.446012309657148</v>
      </c>
      <c r="G1020" s="30">
        <v>149.89976388882076</v>
      </c>
      <c r="H1020" s="30">
        <v>297.30182876806759</v>
      </c>
      <c r="I1020" s="77">
        <v>0.32697712158659265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57.637227643020964</v>
      </c>
      <c r="F1021" s="30">
        <v>3.7351757606164546</v>
      </c>
      <c r="G1021" s="30">
        <v>36.404651095615058</v>
      </c>
      <c r="H1021" s="30">
        <v>97.777054499252472</v>
      </c>
      <c r="I1021" s="77">
        <v>0.10753670762759492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125.4887503694069</v>
      </c>
      <c r="F1022" s="30">
        <v>10.267384364483394</v>
      </c>
      <c r="G1022" s="30">
        <v>108.81175043125853</v>
      </c>
      <c r="H1022" s="30">
        <v>244.56788516514882</v>
      </c>
      <c r="I1022" s="77">
        <v>0.26897951975332696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131.53321704707906</v>
      </c>
      <c r="F1023" s="30">
        <v>333.06169388888588</v>
      </c>
      <c r="G1023" s="30">
        <v>3553.954070403724</v>
      </c>
      <c r="H1023" s="30">
        <v>4018.5489813396889</v>
      </c>
      <c r="I1023" s="77">
        <v>4.4196619452961654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319.3065245229858</v>
      </c>
      <c r="F1024" s="30">
        <v>1422.5720093649959</v>
      </c>
      <c r="G1024" s="30">
        <v>1663.5719103911626</v>
      </c>
      <c r="H1024" s="30">
        <v>3405.450444279144</v>
      </c>
      <c r="I1024" s="77">
        <v>3.7453667493073146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186.22044129560896</v>
      </c>
      <c r="F1025" s="30">
        <v>598.13292516079116</v>
      </c>
      <c r="G1025" s="30">
        <v>273.92530217968243</v>
      </c>
      <c r="H1025" s="30">
        <v>1058.2786686360826</v>
      </c>
      <c r="I1025" s="77">
        <v>1.1639111482797717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189.18395114135598</v>
      </c>
      <c r="F1026" s="30">
        <v>25.966131227143492</v>
      </c>
      <c r="G1026" s="30">
        <v>292.98941464349457</v>
      </c>
      <c r="H1026" s="30">
        <v>508.13949701199402</v>
      </c>
      <c r="I1026" s="77">
        <v>0.55885963024821617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53.060573528404966</v>
      </c>
      <c r="F1027" s="30">
        <v>15.72539095200972</v>
      </c>
      <c r="G1027" s="30">
        <v>251.24285381383282</v>
      </c>
      <c r="H1027" s="30">
        <v>320.02881829424751</v>
      </c>
      <c r="I1027" s="77">
        <v>0.35197261404081565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537.85082409148765</v>
      </c>
      <c r="F1028" s="30">
        <v>996.1890503701261</v>
      </c>
      <c r="G1028" s="30">
        <v>1198.8877706492453</v>
      </c>
      <c r="H1028" s="30">
        <v>2732.927645110859</v>
      </c>
      <c r="I1028" s="77">
        <v>3.0057158363458854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232.55046259540134</v>
      </c>
      <c r="F1029" s="30">
        <v>646.25991619031765</v>
      </c>
      <c r="G1029" s="30">
        <v>1570.7102989538723</v>
      </c>
      <c r="H1029" s="30">
        <v>2449.5206777395915</v>
      </c>
      <c r="I1029" s="77">
        <v>2.6940204969238915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366.95499937977269</v>
      </c>
      <c r="F1030" s="30">
        <v>107.04838630283936</v>
      </c>
      <c r="G1030" s="30">
        <v>386.52636709055253</v>
      </c>
      <c r="H1030" s="30">
        <v>860.52975277316455</v>
      </c>
      <c r="I1030" s="77">
        <v>0.94642385069517287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74.805987201066301</v>
      </c>
      <c r="F1031" s="30">
        <v>7.4884937131368954</v>
      </c>
      <c r="G1031" s="30">
        <v>90.678039012587647</v>
      </c>
      <c r="H1031" s="30">
        <v>172.97251992679082</v>
      </c>
      <c r="I1031" s="77">
        <v>0.19023783645597384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75.307388290356855</v>
      </c>
      <c r="F1032" s="30">
        <v>5.8071409183297211</v>
      </c>
      <c r="G1032" s="30">
        <v>48.108404981748741</v>
      </c>
      <c r="H1032" s="30">
        <v>129.22293419043532</v>
      </c>
      <c r="I1032" s="77">
        <v>0.14212136951745682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275.48055485705345</v>
      </c>
      <c r="F1033" s="30">
        <v>348.50610155781612</v>
      </c>
      <c r="G1033" s="30">
        <v>612.30789399610705</v>
      </c>
      <c r="H1033" s="30">
        <v>1236.2945504109766</v>
      </c>
      <c r="I1033" s="77">
        <v>1.3596957516259651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77.794919761902761</v>
      </c>
      <c r="F1034" s="30">
        <v>9.5701606591217132</v>
      </c>
      <c r="G1034" s="30">
        <v>74.929533943985504</v>
      </c>
      <c r="H1034" s="30">
        <v>162.29461436500998</v>
      </c>
      <c r="I1034" s="77">
        <v>0.178494111771763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200.01522066934047</v>
      </c>
      <c r="F1035" s="30">
        <v>61.521304852045958</v>
      </c>
      <c r="G1035" s="30">
        <v>489.20081974047599</v>
      </c>
      <c r="H1035" s="30">
        <v>750.7373452618624</v>
      </c>
      <c r="I1035" s="77">
        <v>0.82567247311749281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199.18509823401223</v>
      </c>
      <c r="F1036" s="30">
        <v>60.461376361717733</v>
      </c>
      <c r="G1036" s="30">
        <v>237.66854824915006</v>
      </c>
      <c r="H1036" s="30">
        <v>497.31502284487999</v>
      </c>
      <c r="I1036" s="77">
        <v>0.54695470715871664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253.86432622991512</v>
      </c>
      <c r="F1037" s="30">
        <v>131.96461372602278</v>
      </c>
      <c r="G1037" s="30">
        <v>291.18028466756289</v>
      </c>
      <c r="H1037" s="30">
        <v>677.00922462350081</v>
      </c>
      <c r="I1037" s="77">
        <v>0.74458515264518121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300.7834024000918</v>
      </c>
      <c r="F1038" s="30">
        <v>424.12815880572401</v>
      </c>
      <c r="G1038" s="30">
        <v>1769.8064527852086</v>
      </c>
      <c r="H1038" s="30">
        <v>2494.7180139910242</v>
      </c>
      <c r="I1038" s="77">
        <v>2.7437292221346055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85.742813259824217</v>
      </c>
      <c r="F1039" s="30">
        <v>12.33960358258819</v>
      </c>
      <c r="G1039" s="30">
        <v>123.56995954683673</v>
      </c>
      <c r="H1039" s="30">
        <v>221.65237638924913</v>
      </c>
      <c r="I1039" s="77">
        <v>0.24377669093022769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106.9219243739426</v>
      </c>
      <c r="F1040" s="30">
        <v>25.705138245805397</v>
      </c>
      <c r="G1040" s="30">
        <v>334.09630617295875</v>
      </c>
      <c r="H1040" s="30">
        <v>466.72336879270676</v>
      </c>
      <c r="I1040" s="77">
        <v>0.51330953575832206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83.4649190112941</v>
      </c>
      <c r="F1041" s="30">
        <v>8.8433774156668719</v>
      </c>
      <c r="G1041" s="30">
        <v>113.5610899200373</v>
      </c>
      <c r="H1041" s="30">
        <v>205.86938634699828</v>
      </c>
      <c r="I1041" s="77">
        <v>0.22641831585588187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150.65136062206645</v>
      </c>
      <c r="F1042" s="30">
        <v>11.161988981331408</v>
      </c>
      <c r="G1042" s="30">
        <v>124.34002399431093</v>
      </c>
      <c r="H1042" s="30">
        <v>286.15337359770876</v>
      </c>
      <c r="I1042" s="77">
        <v>0.31471587920928834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578.07311552938074</v>
      </c>
      <c r="F1043" s="30">
        <v>1839.8138766751556</v>
      </c>
      <c r="G1043" s="30">
        <v>4349.3717859636445</v>
      </c>
      <c r="H1043" s="30">
        <v>6767.2587781681814</v>
      </c>
      <c r="I1043" s="77">
        <v>7.4427352347140898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182.81373420993484</v>
      </c>
      <c r="F1044" s="30">
        <v>175.32394743891942</v>
      </c>
      <c r="G1044" s="30">
        <v>440.54675305240397</v>
      </c>
      <c r="H1044" s="30">
        <v>798.68443470125817</v>
      </c>
      <c r="I1044" s="77">
        <v>0.87840541915523462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207.87581312342084</v>
      </c>
      <c r="F1045" s="30">
        <v>19.315169955087185</v>
      </c>
      <c r="G1045" s="30">
        <v>170.23209671901506</v>
      </c>
      <c r="H1045" s="30">
        <v>397.42307979752309</v>
      </c>
      <c r="I1045" s="77">
        <v>0.43709201259454272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134.28567388712978</v>
      </c>
      <c r="F1046" s="30">
        <v>78.90935695167019</v>
      </c>
      <c r="G1046" s="30">
        <v>123.6262274599993</v>
      </c>
      <c r="H1046" s="30">
        <v>336.82125829879925</v>
      </c>
      <c r="I1046" s="77">
        <v>0.37044119770158862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153.13504827511986</v>
      </c>
      <c r="F1047" s="30">
        <v>26.767476337957081</v>
      </c>
      <c r="G1047" s="30">
        <v>353.59730756194898</v>
      </c>
      <c r="H1047" s="30">
        <v>533.49983217502586</v>
      </c>
      <c r="I1047" s="77">
        <v>0.58675131671526581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276.53556796665077</v>
      </c>
      <c r="F1048" s="30">
        <v>26.967573794635772</v>
      </c>
      <c r="G1048" s="30">
        <v>142.78537684112166</v>
      </c>
      <c r="H1048" s="30">
        <v>446.2885186024082</v>
      </c>
      <c r="I1048" s="77">
        <v>0.49083497338188403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268.37307126789739</v>
      </c>
      <c r="F1049" s="30">
        <v>29.956535326896272</v>
      </c>
      <c r="G1049" s="30">
        <v>347.91630528906569</v>
      </c>
      <c r="H1049" s="30">
        <v>646.24591188385932</v>
      </c>
      <c r="I1049" s="77">
        <v>0.71075118838146567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53.831598114216177</v>
      </c>
      <c r="F1050" s="30">
        <v>7.9872655769027174</v>
      </c>
      <c r="G1050" s="30">
        <v>114.67658086525159</v>
      </c>
      <c r="H1050" s="30">
        <v>176.4954445563705</v>
      </c>
      <c r="I1050" s="77">
        <v>0.19411240312016048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111.16321938863064</v>
      </c>
      <c r="F1051" s="30">
        <v>11.669893974864145</v>
      </c>
      <c r="G1051" s="30">
        <v>143.31927949611489</v>
      </c>
      <c r="H1051" s="30">
        <v>266.15239285960968</v>
      </c>
      <c r="I1051" s="77">
        <v>0.29271849312608844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225.98291207535894</v>
      </c>
      <c r="F1052" s="30">
        <v>475.33541237690969</v>
      </c>
      <c r="G1052" s="30">
        <v>2827.9762868408961</v>
      </c>
      <c r="H1052" s="30">
        <v>3529.294611293165</v>
      </c>
      <c r="I1052" s="77">
        <v>3.8815724679984167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43.340931391998602</v>
      </c>
      <c r="F1053" s="30">
        <v>4.0147457016151131</v>
      </c>
      <c r="G1053" s="30">
        <v>45.458508683998502</v>
      </c>
      <c r="H1053" s="30">
        <v>92.814185777612209</v>
      </c>
      <c r="I1053" s="77">
        <v>0.1020784683152494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56.666107569073674</v>
      </c>
      <c r="F1054" s="30">
        <v>11.835421287202461</v>
      </c>
      <c r="G1054" s="30">
        <v>60.849278476902754</v>
      </c>
      <c r="H1054" s="30">
        <v>129.35080733317889</v>
      </c>
      <c r="I1054" s="77">
        <v>0.14226200636559114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120.36537984779423</v>
      </c>
      <c r="F1055" s="30">
        <v>15.38966385302923</v>
      </c>
      <c r="G1055" s="30">
        <v>167.13483711839882</v>
      </c>
      <c r="H1055" s="30">
        <v>302.8898808192223</v>
      </c>
      <c r="I1055" s="77">
        <v>0.33312294713544255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183.93738307678538</v>
      </c>
      <c r="F1056" s="30">
        <v>123.37519538820226</v>
      </c>
      <c r="G1056" s="30">
        <v>163.06022380690032</v>
      </c>
      <c r="H1056" s="30">
        <v>470.37280227188796</v>
      </c>
      <c r="I1056" s="77">
        <v>0.51732323880007258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35.139380986743632</v>
      </c>
      <c r="F1057" s="30">
        <v>5283.9709905564123</v>
      </c>
      <c r="G1057" s="30">
        <v>2954.8428732119919</v>
      </c>
      <c r="H1057" s="30">
        <v>8273.9532447551483</v>
      </c>
      <c r="I1057" s="77">
        <v>9.099820970905057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132.25718908187298</v>
      </c>
      <c r="F1058" s="30">
        <v>437.93338928606198</v>
      </c>
      <c r="G1058" s="30">
        <v>467.6371537853932</v>
      </c>
      <c r="H1058" s="30">
        <v>1037.827732153328</v>
      </c>
      <c r="I1058" s="77">
        <v>1.1414188939516021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972.05127660343487</v>
      </c>
      <c r="F1059" s="30">
        <v>51.161128470871468</v>
      </c>
      <c r="G1059" s="30">
        <v>712.4172019626518</v>
      </c>
      <c r="H1059" s="30">
        <v>1735.6296070369581</v>
      </c>
      <c r="I1059" s="77">
        <v>34.734194493760995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912.58266030232664</v>
      </c>
      <c r="F1060" s="30">
        <v>27.852803696063472</v>
      </c>
      <c r="G1060" s="30">
        <v>274.87402764212106</v>
      </c>
      <c r="H1060" s="30">
        <v>1215.3094916405112</v>
      </c>
      <c r="I1060" s="77">
        <v>24.321316069746228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24.818560513954253</v>
      </c>
      <c r="F1061" s="30">
        <v>3.0097347049933143</v>
      </c>
      <c r="G1061" s="30">
        <v>25.761642562865578</v>
      </c>
      <c r="H1061" s="30">
        <v>53.589937781813148</v>
      </c>
      <c r="I1061" s="77">
        <v>1.0724657578294077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109.38854242923506</v>
      </c>
      <c r="F1062" s="30">
        <v>13.364442194707907</v>
      </c>
      <c r="G1062" s="30">
        <v>117.01977359434458</v>
      </c>
      <c r="H1062" s="30">
        <v>239.77275821828755</v>
      </c>
      <c r="I1062" s="77">
        <v>4.798439473775459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47.381041347594</v>
      </c>
      <c r="F1063" s="30">
        <v>4.5723850874826288</v>
      </c>
      <c r="G1063" s="30">
        <v>30.277212313574037</v>
      </c>
      <c r="H1063" s="30">
        <v>82.230638748650662</v>
      </c>
      <c r="I1063" s="77">
        <v>1.6456362509959257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146.13119950831523</v>
      </c>
      <c r="F1064" s="30">
        <v>32.350537346445996</v>
      </c>
      <c r="G1064" s="30">
        <v>385.59337355769952</v>
      </c>
      <c r="H1064" s="30">
        <v>564.07511041246073</v>
      </c>
      <c r="I1064" s="77">
        <v>11.288522916824684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637.66827750609536</v>
      </c>
      <c r="F1065" s="30">
        <v>164.06770927910728</v>
      </c>
      <c r="G1065" s="30">
        <v>304.54680275843901</v>
      </c>
      <c r="H1065" s="30">
        <v>1106.2827895436417</v>
      </c>
      <c r="I1065" s="77">
        <v>22.139425037067291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1280.9282751941971</v>
      </c>
      <c r="F1066" s="30">
        <v>316.37917412733361</v>
      </c>
      <c r="G1066" s="30">
        <v>2733.9833996215484</v>
      </c>
      <c r="H1066" s="30">
        <v>4331.2908489430793</v>
      </c>
      <c r="I1066" s="77">
        <v>35.780526429514936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828.55076178891147</v>
      </c>
      <c r="F1067" s="30">
        <v>94.164135420094325</v>
      </c>
      <c r="G1067" s="30">
        <v>432.98621539162252</v>
      </c>
      <c r="H1067" s="30">
        <v>1355.7011126006282</v>
      </c>
      <c r="I1067" s="77">
        <v>11.19936323411909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14.310917089267535</v>
      </c>
      <c r="F1068" s="30">
        <v>1.885286726512063</v>
      </c>
      <c r="G1068" s="30">
        <v>25.961757279337437</v>
      </c>
      <c r="H1068" s="30">
        <v>42.157961095117031</v>
      </c>
      <c r="I1068" s="77">
        <v>0.34826431513976608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100.3964721361949</v>
      </c>
      <c r="F1069" s="30">
        <v>9.817812704140163</v>
      </c>
      <c r="G1069" s="30">
        <v>109.66096825912308</v>
      </c>
      <c r="H1069" s="30">
        <v>219.87525309945815</v>
      </c>
      <c r="I1069" s="77">
        <v>1.8163758978783924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0.91737873179979412</v>
      </c>
      <c r="F1070" s="30">
        <v>0.69652753873144302</v>
      </c>
      <c r="G1070" s="30">
        <v>13.624038625834102</v>
      </c>
      <c r="H1070" s="30">
        <v>15.237944896365338</v>
      </c>
      <c r="I1070" s="77">
        <v>0.12587972249172258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324.86918651231724</v>
      </c>
      <c r="F1071" s="30">
        <v>21.517027718017154</v>
      </c>
      <c r="G1071" s="30">
        <v>192.08375620156744</v>
      </c>
      <c r="H1071" s="30">
        <v>538.46997043190186</v>
      </c>
      <c r="I1071" s="77">
        <v>4.4482671980433413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33.063644305720722</v>
      </c>
      <c r="F1072" s="30">
        <v>11.45666590895361</v>
      </c>
      <c r="G1072" s="30">
        <v>182.91651115171717</v>
      </c>
      <c r="H1072" s="30">
        <v>227.43682136639151</v>
      </c>
      <c r="I1072" s="77">
        <v>1.8788415467252271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124.95183004572387</v>
      </c>
      <c r="F1073" s="30">
        <v>11.637803769876532</v>
      </c>
      <c r="G1073" s="30">
        <v>124.77233900015116</v>
      </c>
      <c r="H1073" s="30">
        <v>261.36197281575153</v>
      </c>
      <c r="I1073" s="77">
        <v>2.1590951294083971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372.29070178302527</v>
      </c>
      <c r="F1074" s="30">
        <v>44.801324013453133</v>
      </c>
      <c r="G1074" s="30">
        <v>128.83690284162847</v>
      </c>
      <c r="H1074" s="30">
        <v>545.92892863810687</v>
      </c>
      <c r="I1074" s="77">
        <v>4.5098851915103229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395.67390806979324</v>
      </c>
      <c r="F1075" s="30">
        <v>32.371467490678668</v>
      </c>
      <c r="G1075" s="30">
        <v>362.38937289715369</v>
      </c>
      <c r="H1075" s="30">
        <v>790.43474845762557</v>
      </c>
      <c r="I1075" s="77">
        <v>6.5297326811697447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82.29341594107315</v>
      </c>
      <c r="F1076" s="30">
        <v>19.878786168159007</v>
      </c>
      <c r="G1076" s="30">
        <v>105.67761417735557</v>
      </c>
      <c r="H1076" s="30">
        <v>207.84981628658772</v>
      </c>
      <c r="I1076" s="77">
        <v>1.7170345064282271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4.6764927319966887</v>
      </c>
      <c r="F1077" s="30">
        <v>1.1057701245293454</v>
      </c>
      <c r="G1077" s="30">
        <v>16.49240899530535</v>
      </c>
      <c r="H1077" s="30">
        <v>22.274671851831386</v>
      </c>
      <c r="I1077" s="77">
        <v>0.18400968965122932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6.6748687041934751</v>
      </c>
      <c r="F1078" s="30">
        <v>2.2595699885650253</v>
      </c>
      <c r="G1078" s="30">
        <v>39.144341883532107</v>
      </c>
      <c r="H1078" s="30">
        <v>48.078780576290612</v>
      </c>
      <c r="I1078" s="77">
        <v>0.39717583951412516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2.2534668787969991</v>
      </c>
      <c r="F1079" s="30">
        <v>1.0689567018674815</v>
      </c>
      <c r="G1079" s="30">
        <v>18.93740257812809</v>
      </c>
      <c r="H1079" s="30">
        <v>22.259826158792571</v>
      </c>
      <c r="I1079" s="77">
        <v>0.18388705029712779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283.66943072843372</v>
      </c>
      <c r="F1080" s="30">
        <v>11.520509157301037</v>
      </c>
      <c r="G1080" s="30">
        <v>79.409858154970138</v>
      </c>
      <c r="H1080" s="30">
        <v>374.59979804070491</v>
      </c>
      <c r="I1080" s="77">
        <v>3.0945458159562493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28.607792134890463</v>
      </c>
      <c r="F1081" s="30">
        <v>4.4639200384101105</v>
      </c>
      <c r="G1081" s="30">
        <v>58.422918932623709</v>
      </c>
      <c r="H1081" s="30">
        <v>91.494631105924284</v>
      </c>
      <c r="I1081" s="77">
        <v>0.75583150165108315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1153.7446406118659</v>
      </c>
      <c r="F1082" s="30">
        <v>27.132824797414951</v>
      </c>
      <c r="G1082" s="30">
        <v>276.68479576836216</v>
      </c>
      <c r="H1082" s="30">
        <v>1457.562261177643</v>
      </c>
      <c r="I1082" s="77">
        <v>12.040831896905837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166.54268207912463</v>
      </c>
      <c r="F1083" s="30">
        <v>10.683826795493275</v>
      </c>
      <c r="G1083" s="30">
        <v>123.02079111244581</v>
      </c>
      <c r="H1083" s="30">
        <v>300.24729998706368</v>
      </c>
      <c r="I1083" s="77">
        <v>2.480324417650027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799.65562197528095</v>
      </c>
      <c r="F1084" s="30">
        <v>79.828131000569897</v>
      </c>
      <c r="G1084" s="30">
        <v>373.41604721742294</v>
      </c>
      <c r="H1084" s="30">
        <v>1252.8998001932737</v>
      </c>
      <c r="I1084" s="77">
        <v>10.350127935945162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95.864280562681586</v>
      </c>
      <c r="F1085" s="30">
        <v>41.761270636374078</v>
      </c>
      <c r="G1085" s="30">
        <v>480.23423154435153</v>
      </c>
      <c r="H1085" s="30">
        <v>617.85978274340721</v>
      </c>
      <c r="I1085" s="77">
        <v>19.152291276839879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9.211441028968693</v>
      </c>
      <c r="F1086" s="30">
        <v>3.1183102302302097</v>
      </c>
      <c r="G1086" s="30">
        <v>28.233032821519515</v>
      </c>
      <c r="H1086" s="30">
        <v>40.562784080718416</v>
      </c>
      <c r="I1086" s="77">
        <v>1.257356891338745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132.62435339778187</v>
      </c>
      <c r="F1087" s="30">
        <v>54.820578501255575</v>
      </c>
      <c r="G1087" s="30">
        <v>283.67570523964855</v>
      </c>
      <c r="H1087" s="30">
        <v>471.12063713868599</v>
      </c>
      <c r="I1087" s="77">
        <v>14.603701229665091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205.88009019111055</v>
      </c>
      <c r="F1088" s="30">
        <v>44.709288043330503</v>
      </c>
      <c r="G1088" s="30">
        <v>496.31383223934876</v>
      </c>
      <c r="H1088" s="30">
        <v>746.90321047378984</v>
      </c>
      <c r="I1088" s="77">
        <v>23.152353077723443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20.720627848836216</v>
      </c>
      <c r="F1089" s="30">
        <v>6.1962975200668708</v>
      </c>
      <c r="G1089" s="30">
        <v>62.529146443661304</v>
      </c>
      <c r="H1089" s="30">
        <v>89.446071812564384</v>
      </c>
      <c r="I1089" s="77">
        <v>2.7726310544391062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58.16191701852096</v>
      </c>
      <c r="F1090" s="30">
        <v>14.795356735695396</v>
      </c>
      <c r="G1090" s="30">
        <v>119.49981374372581</v>
      </c>
      <c r="H1090" s="30">
        <v>192.45708749794215</v>
      </c>
      <c r="I1090" s="77">
        <v>5.9657454668539485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33.587485051379332</v>
      </c>
      <c r="F1091" s="30">
        <v>13.1471854575432</v>
      </c>
      <c r="G1091" s="30">
        <v>124.28309411679787</v>
      </c>
      <c r="H1091" s="30">
        <v>171.01776462572042</v>
      </c>
      <c r="I1091" s="77">
        <v>5.3011737178985197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12.578921845084169</v>
      </c>
      <c r="F1092" s="30">
        <v>7.9328363411340668</v>
      </c>
      <c r="G1092" s="30">
        <v>82.678079865700681</v>
      </c>
      <c r="H1092" s="30">
        <v>103.18983805191891</v>
      </c>
      <c r="I1092" s="77">
        <v>3.1986575115879314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4.6349208432092848</v>
      </c>
      <c r="F1093" s="30">
        <v>2.41212092550535</v>
      </c>
      <c r="G1093" s="30">
        <v>24.329676086145163</v>
      </c>
      <c r="H1093" s="30">
        <v>31.376717854859798</v>
      </c>
      <c r="I1093" s="77">
        <v>0.97260908777592647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67.428309060261483</v>
      </c>
      <c r="F1094" s="30">
        <v>8.0236294863078772</v>
      </c>
      <c r="G1094" s="30">
        <v>87.436482331693526</v>
      </c>
      <c r="H1094" s="30">
        <v>162.88842087826288</v>
      </c>
      <c r="I1094" s="77">
        <v>5.0491819817645602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12.026795234689539</v>
      </c>
      <c r="F1095" s="30">
        <v>3.9692116072856081</v>
      </c>
      <c r="G1095" s="30">
        <v>35.635249033782095</v>
      </c>
      <c r="H1095" s="30">
        <v>51.63125587575724</v>
      </c>
      <c r="I1095" s="77">
        <v>1.6004551180380331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29.174064572662122</v>
      </c>
      <c r="F1096" s="30">
        <v>14.557076528853525</v>
      </c>
      <c r="G1096" s="30">
        <v>153.35479344260077</v>
      </c>
      <c r="H1096" s="30">
        <v>197.08593454411641</v>
      </c>
      <c r="I1096" s="77">
        <v>6.1092295216189862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214.25924663207093</v>
      </c>
      <c r="F1097" s="30">
        <v>11.347548052506557</v>
      </c>
      <c r="G1097" s="30">
        <v>124.88955003075112</v>
      </c>
      <c r="H1097" s="30">
        <v>350.49634471532863</v>
      </c>
      <c r="I1097" s="77">
        <v>10.864614064455839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16.593108015258281</v>
      </c>
      <c r="F1098" s="30">
        <v>44.933367306887192</v>
      </c>
      <c r="G1098" s="30">
        <v>1057.0283182099893</v>
      </c>
      <c r="H1098" s="30">
        <v>1118.5547935321347</v>
      </c>
      <c r="I1098" s="77">
        <v>90.478476624346285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7.4096704828509283</v>
      </c>
      <c r="F1099" s="30">
        <v>3.0321380134536993</v>
      </c>
      <c r="G1099" s="30">
        <v>107.26956343344656</v>
      </c>
      <c r="H1099" s="30">
        <v>117.71137192975119</v>
      </c>
      <c r="I1099" s="77">
        <v>9.5215233756537039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92.552759873187199</v>
      </c>
      <c r="F1100" s="30">
        <v>31.271191285518661</v>
      </c>
      <c r="G1100" s="30">
        <v>426.84208795842852</v>
      </c>
      <c r="H1100" s="30">
        <v>550.66603911713435</v>
      </c>
      <c r="I1100" s="77">
        <v>74.376798939184923</v>
      </c>
      <c r="J1100" s="72"/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0.16561092703562649</v>
      </c>
      <c r="F1101" s="30">
        <v>0.46022157908556394</v>
      </c>
      <c r="G1101" s="30">
        <v>12.712344409550122</v>
      </c>
      <c r="H1101" s="30">
        <v>13.338176915671312</v>
      </c>
      <c r="I1101" s="77">
        <v>1.8015472758456041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4.032834309518428E-2</v>
      </c>
      <c r="F1102" s="30">
        <v>0.28501385753721509</v>
      </c>
      <c r="G1102" s="30">
        <v>7.9577250085604021</v>
      </c>
      <c r="H1102" s="30">
        <v>8.2830672091928008</v>
      </c>
      <c r="I1102" s="77">
        <v>1.118768873790748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1.0122973329912932</v>
      </c>
      <c r="F1103" s="30">
        <v>0.562646276417058</v>
      </c>
      <c r="G1103" s="30">
        <v>14.750925996651722</v>
      </c>
      <c r="H1103" s="30">
        <v>16.325869606060074</v>
      </c>
      <c r="I1103" s="77">
        <v>2.2050859049598812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9.0346406527959371E-3</v>
      </c>
      <c r="F1104" s="30">
        <v>0.10073790791556994</v>
      </c>
      <c r="G1104" s="30">
        <v>2.8126512024949974</v>
      </c>
      <c r="H1104" s="30">
        <v>2.9224237510633633</v>
      </c>
      <c r="I1104" s="77">
        <v>0.39472295058621298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2.5643640161032575E-2</v>
      </c>
      <c r="F1105" s="30">
        <v>0.184510721718431</v>
      </c>
      <c r="G1105" s="30">
        <v>5.1516287567686758</v>
      </c>
      <c r="H1105" s="30">
        <v>5.3617831186481393</v>
      </c>
      <c r="I1105" s="77">
        <v>0.72419985370911821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0.95944170547160845</v>
      </c>
      <c r="F1106" s="30">
        <v>0.21294490114057221</v>
      </c>
      <c r="G1106" s="30">
        <v>4.9966053362469465</v>
      </c>
      <c r="H1106" s="30">
        <v>6.1689919428591269</v>
      </c>
      <c r="I1106" s="77">
        <v>0.83322711189364862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1.4220688157422005E-2</v>
      </c>
      <c r="F1107" s="30">
        <v>0.20560845253766893</v>
      </c>
      <c r="G1107" s="30">
        <v>4.3065769506887497</v>
      </c>
      <c r="H1107" s="30">
        <v>4.5264060913838406</v>
      </c>
      <c r="I1107" s="77">
        <v>0.6113680014037427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57.792665728998386</v>
      </c>
      <c r="F1108" s="30">
        <v>3.7047365562183634</v>
      </c>
      <c r="G1108" s="30">
        <v>45.785110770512233</v>
      </c>
      <c r="H1108" s="30">
        <v>107.28251305572898</v>
      </c>
      <c r="I1108" s="77">
        <v>14.490325054418546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2.4183358363677344E-2</v>
      </c>
      <c r="F1109" s="30">
        <v>0.32938310610429811</v>
      </c>
      <c r="G1109" s="30">
        <v>8.958148456312788</v>
      </c>
      <c r="H1109" s="30">
        <v>9.3117149207807639</v>
      </c>
      <c r="I1109" s="77">
        <v>1.2577052137667748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1.7622722612269144</v>
      </c>
      <c r="F1110" s="30">
        <v>0.57438880731883557</v>
      </c>
      <c r="G1110" s="30">
        <v>13.84975858085455</v>
      </c>
      <c r="H1110" s="30">
        <v>16.1864196494003</v>
      </c>
      <c r="I1110" s="77">
        <v>2.1862508204407947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42.654913497384584</v>
      </c>
      <c r="F1111" s="30">
        <v>40.630024925252009</v>
      </c>
      <c r="G1111" s="30">
        <v>202.74499860495237</v>
      </c>
      <c r="H1111" s="30">
        <v>286.02993702758897</v>
      </c>
      <c r="I1111" s="77">
        <v>79.118315259682987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14.794558697876102</v>
      </c>
      <c r="F1112" s="30">
        <v>4.2027456252398068</v>
      </c>
      <c r="G1112" s="30">
        <v>15.666605621992634</v>
      </c>
      <c r="H1112" s="30">
        <v>34.663909945108543</v>
      </c>
      <c r="I1112" s="77">
        <v>9.5883325489311506</v>
      </c>
      <c r="K1112" s="51"/>
    </row>
    <row r="1113" spans="1:11" ht="11.1" customHeight="1">
      <c r="A1113" s="10" t="s">
        <v>2213</v>
      </c>
      <c r="B1113" s="11" t="s">
        <v>2214</v>
      </c>
      <c r="C1113" s="10" t="s">
        <v>2207</v>
      </c>
      <c r="D1113" s="12" t="s">
        <v>2208</v>
      </c>
      <c r="E1113" s="30">
        <v>4.9977812822641354E-2</v>
      </c>
      <c r="F1113" s="30">
        <v>0.74952666078109653</v>
      </c>
      <c r="G1113" s="30">
        <v>5.3825315065756127</v>
      </c>
      <c r="H1113" s="30">
        <v>6.182035980179351</v>
      </c>
      <c r="I1113" s="77">
        <v>1.7100037734139564</v>
      </c>
      <c r="K1113" s="51"/>
    </row>
    <row r="1114" spans="1:11" ht="11.1" customHeight="1">
      <c r="A1114" s="10" t="s">
        <v>2215</v>
      </c>
      <c r="B1114" s="11" t="s">
        <v>320</v>
      </c>
      <c r="C1114" s="10" t="s">
        <v>2207</v>
      </c>
      <c r="D1114" s="12" t="s">
        <v>2208</v>
      </c>
      <c r="E1114" s="30">
        <v>6.9058294895788944E-3</v>
      </c>
      <c r="F1114" s="30">
        <v>1.5621852742744595</v>
      </c>
      <c r="G1114" s="30">
        <v>11.31568815573128</v>
      </c>
      <c r="H1114" s="30">
        <v>12.884779259495318</v>
      </c>
      <c r="I1114" s="77">
        <v>3.5640396180132976</v>
      </c>
      <c r="K1114" s="51"/>
    </row>
    <row r="1115" spans="1:11" ht="11.1" customHeight="1">
      <c r="A1115" s="10" t="s">
        <v>2216</v>
      </c>
      <c r="B1115" s="11" t="s">
        <v>2217</v>
      </c>
      <c r="C1115" s="10" t="s">
        <v>2207</v>
      </c>
      <c r="D1115" s="12" t="s">
        <v>2208</v>
      </c>
      <c r="E1115" s="30">
        <v>6.9058294895788944E-3</v>
      </c>
      <c r="F1115" s="30">
        <v>0.13360147184600063</v>
      </c>
      <c r="G1115" s="30">
        <v>0.96142695820920754</v>
      </c>
      <c r="H1115" s="30">
        <v>1.101934259544787</v>
      </c>
      <c r="I1115" s="77">
        <v>0.3048043958199404</v>
      </c>
      <c r="K1115" s="51"/>
    </row>
    <row r="1116" spans="1:11" ht="11.1" customHeight="1">
      <c r="A1116" s="10" t="s">
        <v>2218</v>
      </c>
      <c r="B1116" s="11" t="s">
        <v>2219</v>
      </c>
      <c r="C1116" s="10" t="s">
        <v>2207</v>
      </c>
      <c r="D1116" s="12" t="s">
        <v>2208</v>
      </c>
      <c r="E1116" s="30">
        <v>5.4519188741039622E-2</v>
      </c>
      <c r="F1116" s="30">
        <v>0.95819648282136383</v>
      </c>
      <c r="G1116" s="30">
        <v>6.8904123195218236</v>
      </c>
      <c r="H1116" s="30">
        <v>7.9031279910842276</v>
      </c>
      <c r="I1116" s="77">
        <v>2.1860724735114556</v>
      </c>
      <c r="K1116" s="51"/>
    </row>
    <row r="1117" spans="1:11" ht="11.1" customHeight="1">
      <c r="A1117" s="10" t="s">
        <v>2220</v>
      </c>
      <c r="B1117" s="11" t="s">
        <v>2221</v>
      </c>
      <c r="C1117" s="10" t="s">
        <v>2207</v>
      </c>
      <c r="D1117" s="12" t="s">
        <v>2208</v>
      </c>
      <c r="E1117" s="30">
        <v>0</v>
      </c>
      <c r="F1117" s="30">
        <v>1.1066807433864512</v>
      </c>
      <c r="G1117" s="30">
        <v>8.0211335588519361</v>
      </c>
      <c r="H1117" s="30">
        <v>9.127814302238388</v>
      </c>
      <c r="I1117" s="77">
        <v>2.5248311316681602</v>
      </c>
      <c r="K1117" s="51"/>
    </row>
    <row r="1118" spans="1:11" ht="11.1" customHeight="1">
      <c r="A1118" s="10" t="s">
        <v>2222</v>
      </c>
      <c r="B1118" s="11" t="s">
        <v>2223</v>
      </c>
      <c r="C1118" s="10" t="s">
        <v>2207</v>
      </c>
      <c r="D1118" s="12" t="s">
        <v>2208</v>
      </c>
      <c r="E1118" s="30">
        <v>6.3214900712299085E-2</v>
      </c>
      <c r="F1118" s="30">
        <v>0.43989701502191753</v>
      </c>
      <c r="G1118" s="30">
        <v>3.1251234983402982</v>
      </c>
      <c r="H1118" s="30">
        <v>3.6282354140745148</v>
      </c>
      <c r="I1118" s="77">
        <v>1.0036007989590465</v>
      </c>
      <c r="K1118" s="51"/>
    </row>
    <row r="1119" spans="1:11" ht="11.1" customHeight="1">
      <c r="A1119" s="10" t="s">
        <v>2224</v>
      </c>
      <c r="B1119" s="11" t="s">
        <v>2225</v>
      </c>
      <c r="C1119" s="10" t="s">
        <v>2226</v>
      </c>
      <c r="D1119" s="12" t="s">
        <v>2227</v>
      </c>
      <c r="E1119" s="30">
        <v>79.10875840258494</v>
      </c>
      <c r="F1119" s="30">
        <v>50.51793628174385</v>
      </c>
      <c r="G1119" s="30">
        <v>401.06842920721874</v>
      </c>
      <c r="H1119" s="30">
        <v>530.6951238915475</v>
      </c>
      <c r="I1119" s="77">
        <v>66.587855523711255</v>
      </c>
      <c r="K1119" s="51"/>
    </row>
    <row r="1120" spans="1:11" ht="11.1" customHeight="1">
      <c r="A1120" s="10" t="s">
        <v>2228</v>
      </c>
      <c r="B1120" s="11" t="s">
        <v>359</v>
      </c>
      <c r="C1120" s="10" t="s">
        <v>2226</v>
      </c>
      <c r="D1120" s="12" t="s">
        <v>2227</v>
      </c>
      <c r="E1120" s="30">
        <v>35.249298407462042</v>
      </c>
      <c r="F1120" s="30">
        <v>6.4461242261365488</v>
      </c>
      <c r="G1120" s="30">
        <v>48.654132369939447</v>
      </c>
      <c r="H1120" s="30">
        <v>90.349555003538029</v>
      </c>
      <c r="I1120" s="77">
        <v>11.336420563073906</v>
      </c>
      <c r="K1120" s="51"/>
    </row>
    <row r="1121" spans="1:11" ht="11.1" customHeight="1">
      <c r="A1121" s="10" t="s">
        <v>2229</v>
      </c>
      <c r="B1121" s="11" t="s">
        <v>2230</v>
      </c>
      <c r="C1121" s="10" t="s">
        <v>2226</v>
      </c>
      <c r="D1121" s="12" t="s">
        <v>2227</v>
      </c>
      <c r="E1121" s="30">
        <v>44.4765764152014</v>
      </c>
      <c r="F1121" s="30">
        <v>8.9554630244555735</v>
      </c>
      <c r="G1121" s="30">
        <v>70.592520671221408</v>
      </c>
      <c r="H1121" s="30">
        <v>124.02456011087838</v>
      </c>
      <c r="I1121" s="77">
        <v>15.561721067824843</v>
      </c>
      <c r="K1121" s="51"/>
    </row>
    <row r="1122" spans="1:11" ht="11.1" customHeight="1">
      <c r="A1122" s="10" t="s">
        <v>2231</v>
      </c>
      <c r="B1122" s="11" t="s">
        <v>539</v>
      </c>
      <c r="C1122" s="10" t="s">
        <v>2226</v>
      </c>
      <c r="D1122" s="12" t="s">
        <v>2227</v>
      </c>
      <c r="E1122" s="30">
        <v>15.522779402373198</v>
      </c>
      <c r="F1122" s="30">
        <v>3.7011185424750468</v>
      </c>
      <c r="G1122" s="30">
        <v>32.691718196794234</v>
      </c>
      <c r="H1122" s="30">
        <v>51.915616141642474</v>
      </c>
      <c r="I1122" s="77">
        <v>6.5140028453900021</v>
      </c>
      <c r="K1122" s="51"/>
    </row>
    <row r="1123" spans="1:11" ht="11.1" customHeight="1">
      <c r="A1123" s="10" t="s">
        <v>2232</v>
      </c>
      <c r="B1123" s="11" t="s">
        <v>2233</v>
      </c>
      <c r="C1123" s="10" t="s">
        <v>2234</v>
      </c>
      <c r="D1123" s="12" t="s">
        <v>2235</v>
      </c>
      <c r="E1123" s="30">
        <v>15.395451302587537</v>
      </c>
      <c r="F1123" s="30">
        <v>22.494424686654646</v>
      </c>
      <c r="G1123" s="30">
        <v>184.84676342597061</v>
      </c>
      <c r="H1123" s="30">
        <v>222.73663941521278</v>
      </c>
      <c r="I1123" s="77">
        <v>78.252425797111684</v>
      </c>
      <c r="K1123" s="51"/>
    </row>
    <row r="1124" spans="1:11" ht="11.1" customHeight="1">
      <c r="A1124" s="10" t="s">
        <v>2236</v>
      </c>
      <c r="B1124" s="11" t="s">
        <v>2237</v>
      </c>
      <c r="C1124" s="10" t="s">
        <v>2234</v>
      </c>
      <c r="D1124" s="12" t="s">
        <v>2235</v>
      </c>
      <c r="E1124" s="30">
        <v>2.3992611825452355</v>
      </c>
      <c r="F1124" s="30">
        <v>2.5845293335898942</v>
      </c>
      <c r="G1124" s="30">
        <v>19.950654735939789</v>
      </c>
      <c r="H1124" s="30">
        <v>24.934445252074919</v>
      </c>
      <c r="I1124" s="77">
        <v>8.7600353134665809</v>
      </c>
      <c r="K1124" s="51"/>
    </row>
    <row r="1125" spans="1:11" ht="11.1" customHeight="1">
      <c r="A1125" s="10" t="s">
        <v>2238</v>
      </c>
      <c r="B1125" s="11" t="s">
        <v>2239</v>
      </c>
      <c r="C1125" s="10" t="s">
        <v>2234</v>
      </c>
      <c r="D1125" s="12" t="s">
        <v>2235</v>
      </c>
      <c r="E1125" s="30">
        <v>9.6142377713670679E-2</v>
      </c>
      <c r="F1125" s="30">
        <v>1.3292859686554674</v>
      </c>
      <c r="G1125" s="30">
        <v>11.984498029118832</v>
      </c>
      <c r="H1125" s="30">
        <v>13.40992637548797</v>
      </c>
      <c r="I1125" s="77">
        <v>4.7112108335550849</v>
      </c>
      <c r="K1125" s="51"/>
    </row>
    <row r="1126" spans="1:11" ht="11.1" customHeight="1">
      <c r="A1126" s="10" t="s">
        <v>2240</v>
      </c>
      <c r="B1126" s="11" t="s">
        <v>2241</v>
      </c>
      <c r="C1126" s="10" t="s">
        <v>2234</v>
      </c>
      <c r="D1126" s="12" t="s">
        <v>2235</v>
      </c>
      <c r="E1126" s="30">
        <v>1.7936454575888454</v>
      </c>
      <c r="F1126" s="30">
        <v>1.7843140801819923</v>
      </c>
      <c r="G1126" s="30">
        <v>14.345948636966154</v>
      </c>
      <c r="H1126" s="30">
        <v>17.923908174736994</v>
      </c>
      <c r="I1126" s="77">
        <v>6.2970748688688971</v>
      </c>
      <c r="K1126" s="51"/>
    </row>
    <row r="1127" spans="1:11" ht="11.1" customHeight="1">
      <c r="A1127" s="10" t="s">
        <v>2242</v>
      </c>
      <c r="B1127" s="11" t="s">
        <v>2243</v>
      </c>
      <c r="C1127" s="10" t="s">
        <v>2234</v>
      </c>
      <c r="D1127" s="12" t="s">
        <v>2235</v>
      </c>
      <c r="E1127" s="30">
        <v>1.6871661037043972E-2</v>
      </c>
      <c r="F1127" s="30">
        <v>0.2330763101477388</v>
      </c>
      <c r="G1127" s="30">
        <v>2.1013556491724699</v>
      </c>
      <c r="H1127" s="30">
        <v>2.3513036203572528</v>
      </c>
      <c r="I1127" s="77">
        <v>0.82606621237331623</v>
      </c>
      <c r="K1127" s="51"/>
    </row>
    <row r="1128" spans="1:11" ht="11.1" customHeight="1">
      <c r="A1128" s="10" t="s">
        <v>2244</v>
      </c>
      <c r="B1128" s="11" t="s">
        <v>2245</v>
      </c>
      <c r="C1128" s="10" t="s">
        <v>2234</v>
      </c>
      <c r="D1128" s="12" t="s">
        <v>2235</v>
      </c>
      <c r="E1128" s="30">
        <v>3.3342865531509364E-2</v>
      </c>
      <c r="F1128" s="30">
        <v>0.32534436647946496</v>
      </c>
      <c r="G1128" s="30">
        <v>2.9237284724070114</v>
      </c>
      <c r="H1128" s="30">
        <v>3.2824157044179856</v>
      </c>
      <c r="I1128" s="77">
        <v>1.1531869746244332</v>
      </c>
      <c r="K1128" s="51"/>
    </row>
    <row r="1129" spans="1:11" ht="11.1" customHeight="1">
      <c r="A1129" s="10" t="s">
        <v>2246</v>
      </c>
      <c r="B1129" s="11" t="s">
        <v>2247</v>
      </c>
      <c r="C1129" s="10" t="s">
        <v>2248</v>
      </c>
      <c r="D1129" s="12" t="s">
        <v>2249</v>
      </c>
      <c r="E1129" s="30">
        <v>9.3050466559399716</v>
      </c>
      <c r="F1129" s="30">
        <v>11.586150711441364</v>
      </c>
      <c r="G1129" s="30">
        <v>114.68973011558222</v>
      </c>
      <c r="H1129" s="30">
        <v>135.58092748296355</v>
      </c>
      <c r="I1129" s="77">
        <v>20.252048924563741</v>
      </c>
      <c r="K1129" s="51"/>
    </row>
    <row r="1130" spans="1:11" ht="11.1" customHeight="1">
      <c r="A1130" s="10" t="s">
        <v>2250</v>
      </c>
      <c r="B1130" s="11" t="s">
        <v>2251</v>
      </c>
      <c r="C1130" s="10" t="s">
        <v>2248</v>
      </c>
      <c r="D1130" s="12" t="s">
        <v>2249</v>
      </c>
      <c r="E1130" s="30">
        <v>122.07361622196784</v>
      </c>
      <c r="F1130" s="30">
        <v>14.592212676565669</v>
      </c>
      <c r="G1130" s="30">
        <v>48.637643752420807</v>
      </c>
      <c r="H1130" s="30">
        <v>185.30347265095432</v>
      </c>
      <c r="I1130" s="77">
        <v>27.67922497425193</v>
      </c>
      <c r="K1130" s="51"/>
    </row>
    <row r="1131" spans="1:11" ht="11.1" customHeight="1">
      <c r="A1131" s="10" t="s">
        <v>2252</v>
      </c>
      <c r="B1131" s="11" t="s">
        <v>2253</v>
      </c>
      <c r="C1131" s="10" t="s">
        <v>2248</v>
      </c>
      <c r="D1131" s="12" t="s">
        <v>2249</v>
      </c>
      <c r="E1131" s="30">
        <v>41.950078787112233</v>
      </c>
      <c r="F1131" s="30">
        <v>5.7152679647961699</v>
      </c>
      <c r="G1131" s="30">
        <v>24.258649619399907</v>
      </c>
      <c r="H1131" s="30">
        <v>71.923996371308306</v>
      </c>
      <c r="I1131" s="77">
        <v>10.743460163634824</v>
      </c>
      <c r="K1131" s="51"/>
    </row>
    <row r="1132" spans="1:11" ht="11.1" customHeight="1">
      <c r="A1132" s="19" t="s">
        <v>2254</v>
      </c>
      <c r="B1132" s="20" t="s">
        <v>2255</v>
      </c>
      <c r="C1132" s="19" t="s">
        <v>2248</v>
      </c>
      <c r="D1132" s="21" t="s">
        <v>2249</v>
      </c>
      <c r="E1132" s="53">
        <v>63.331550473328925</v>
      </c>
      <c r="F1132" s="53">
        <v>24.868057772741949</v>
      </c>
      <c r="G1132" s="53">
        <v>188.45970188907776</v>
      </c>
      <c r="H1132" s="53">
        <v>276.65931013514864</v>
      </c>
      <c r="I1132" s="78">
        <v>41.32526593754951</v>
      </c>
      <c r="K1132" s="51"/>
    </row>
    <row r="1133" spans="1:11" ht="14.1" customHeight="1">
      <c r="E1133" s="70"/>
      <c r="F1133" s="70"/>
      <c r="G1133" s="70"/>
      <c r="H1133" s="70"/>
      <c r="I1133" s="70"/>
    </row>
    <row r="1134" spans="1:11" ht="14.1">
      <c r="A1134" s="114" t="s">
        <v>2256</v>
      </c>
      <c r="B1134" s="114"/>
      <c r="E1134" s="26"/>
      <c r="F1134" s="26"/>
      <c r="G1134" s="26"/>
      <c r="H1134" s="26"/>
      <c r="I1134" s="26"/>
    </row>
    <row r="1135" spans="1:11">
      <c r="A1135" s="2" t="s">
        <v>2265</v>
      </c>
    </row>
    <row r="1136" spans="1:11" ht="10.5">
      <c r="A1136" s="35" t="s">
        <v>2266</v>
      </c>
      <c r="H1136" s="34"/>
    </row>
    <row r="1137" spans="1:9" ht="10.5">
      <c r="A1137" s="35" t="s">
        <v>2267</v>
      </c>
      <c r="B1137" s="35"/>
      <c r="C1137" s="35"/>
      <c r="D1137" s="35"/>
      <c r="E1137" s="35"/>
      <c r="F1137" s="35"/>
      <c r="G1137" s="35"/>
      <c r="H1137" s="36"/>
      <c r="I1137" s="35"/>
    </row>
    <row r="1138" spans="1:9" ht="33.75" customHeight="1">
      <c r="A1138" s="104" t="s">
        <v>2268</v>
      </c>
      <c r="B1138" s="104"/>
      <c r="C1138" s="104"/>
      <c r="D1138" s="104"/>
      <c r="E1138" s="104"/>
      <c r="F1138" s="104"/>
      <c r="G1138" s="104"/>
      <c r="H1138" s="104"/>
      <c r="I1138" s="104"/>
    </row>
    <row r="1139" spans="1:9" ht="16.5">
      <c r="A1139" s="105" t="s">
        <v>2258</v>
      </c>
      <c r="B1139" s="105"/>
      <c r="E1139" s="25"/>
      <c r="F1139" s="25"/>
      <c r="G1139" s="25"/>
      <c r="H1139" s="25"/>
      <c r="I1139" s="25"/>
    </row>
  </sheetData>
  <mergeCells count="6">
    <mergeCell ref="A1139:B1139"/>
    <mergeCell ref="B2:F2"/>
    <mergeCell ref="A3:I4"/>
    <mergeCell ref="A5:I9"/>
    <mergeCell ref="A1134:B1134"/>
    <mergeCell ref="A1138:I1138"/>
  </mergeCells>
  <conditionalFormatting sqref="A160:D160">
    <cfRule type="expression" dxfId="3" priority="1" stopIfTrue="1">
      <formula>#REF!&lt;&gt;#REF!</formula>
    </cfRule>
  </conditionalFormatting>
  <hyperlinks>
    <hyperlink ref="K3" location="Índice!A1" display="Índice" xr:uid="{00000000-0004-0000-0B00-000000000000}"/>
  </hyperlinks>
  <pageMargins left="0.7" right="0.7" top="0.75" bottom="0.75" header="0.3" footer="0.3"/>
  <pageSetup orientation="portrait" verticalDpi="597" r:id="rId1"/>
  <ignoredErrors>
    <ignoredError sqref="A12:A1132 C12:C1132" numberStoredAsText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40"/>
  <sheetViews>
    <sheetView showGridLines="0"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21" t="s">
        <v>30</v>
      </c>
      <c r="B3" s="122"/>
      <c r="C3" s="122"/>
      <c r="D3" s="122"/>
      <c r="E3" s="122"/>
      <c r="F3" s="122"/>
      <c r="G3" s="122"/>
      <c r="H3" s="122"/>
      <c r="I3" s="123"/>
      <c r="K3" s="33" t="s">
        <v>31</v>
      </c>
    </row>
    <row r="4" spans="1:11">
      <c r="A4" s="124"/>
      <c r="B4" s="125"/>
      <c r="C4" s="125"/>
      <c r="D4" s="125"/>
      <c r="E4" s="125"/>
      <c r="F4" s="125"/>
      <c r="G4" s="125"/>
      <c r="H4" s="125"/>
      <c r="I4" s="126"/>
    </row>
    <row r="5" spans="1:11" ht="15" customHeight="1">
      <c r="A5" s="112" t="s">
        <v>2278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67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69">
        <v>185.0095533685982</v>
      </c>
      <c r="F12" s="69">
        <v>13248.675364419589</v>
      </c>
      <c r="G12" s="69">
        <v>53460.05381241638</v>
      </c>
      <c r="H12" s="69">
        <v>66893.738730204568</v>
      </c>
      <c r="I12" s="73">
        <v>41.316741939774566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163.3675541349096</v>
      </c>
      <c r="F13" s="30">
        <v>20.832610215799228</v>
      </c>
      <c r="G13" s="30">
        <v>151.27311481670253</v>
      </c>
      <c r="H13" s="30">
        <v>335.47327916741136</v>
      </c>
      <c r="I13" s="74">
        <v>0.20720418930316675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14.147326259518447</v>
      </c>
      <c r="F14" s="30">
        <v>2.4067675889642226</v>
      </c>
      <c r="G14" s="30">
        <v>21.638914713257673</v>
      </c>
      <c r="H14" s="30">
        <v>38.193008561740342</v>
      </c>
      <c r="I14" s="74">
        <v>2.358981137253293E-2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13.886858576739266</v>
      </c>
      <c r="F15" s="30">
        <v>4.6628798293214073</v>
      </c>
      <c r="G15" s="30">
        <v>50.862123633481779</v>
      </c>
      <c r="H15" s="30">
        <v>69.411862039542456</v>
      </c>
      <c r="I15" s="74">
        <v>4.2872054184528281E-2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57.491001349373732</v>
      </c>
      <c r="F16" s="30">
        <v>292.23253011338613</v>
      </c>
      <c r="G16" s="30">
        <v>297.28996157084811</v>
      </c>
      <c r="H16" s="30">
        <v>647.01349303360803</v>
      </c>
      <c r="I16" s="74">
        <v>0.39962618371562447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88.401351999752521</v>
      </c>
      <c r="F17" s="30">
        <v>57.794633685123294</v>
      </c>
      <c r="G17" s="30">
        <v>835.82854625637094</v>
      </c>
      <c r="H17" s="30">
        <v>982.02453194124678</v>
      </c>
      <c r="I17" s="74">
        <v>0.60654487153704228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191.28401043546415</v>
      </c>
      <c r="F18" s="30">
        <v>75.407496479169126</v>
      </c>
      <c r="G18" s="30">
        <v>387.43195086074672</v>
      </c>
      <c r="H18" s="30">
        <v>654.12345777538007</v>
      </c>
      <c r="I18" s="74">
        <v>0.40401763475443514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32.098252465133349</v>
      </c>
      <c r="F19" s="30">
        <v>5.847816444395769</v>
      </c>
      <c r="G19" s="30">
        <v>54.340350718979977</v>
      </c>
      <c r="H19" s="30">
        <v>92.286419628509094</v>
      </c>
      <c r="I19" s="74">
        <v>5.7000464568370456E-2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39.064493559345323</v>
      </c>
      <c r="F20" s="30">
        <v>21.538838805676249</v>
      </c>
      <c r="G20" s="30">
        <v>96.368078728194988</v>
      </c>
      <c r="H20" s="30">
        <v>156.97141109321655</v>
      </c>
      <c r="I20" s="74">
        <v>9.6952979563874678E-2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72.638416145478388</v>
      </c>
      <c r="F21" s="30">
        <v>11.358136531200559</v>
      </c>
      <c r="G21" s="30">
        <v>151.34328709914652</v>
      </c>
      <c r="H21" s="30">
        <v>235.33983977582545</v>
      </c>
      <c r="I21" s="74">
        <v>0.14535703359894919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47.464959729613071</v>
      </c>
      <c r="F22" s="30">
        <v>21.949316739481343</v>
      </c>
      <c r="G22" s="30">
        <v>308.77396824000965</v>
      </c>
      <c r="H22" s="30">
        <v>378.18824470910408</v>
      </c>
      <c r="I22" s="74">
        <v>0.23358697552132743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72.304813296410686</v>
      </c>
      <c r="F23" s="30">
        <v>8.9505183144871125</v>
      </c>
      <c r="G23" s="30">
        <v>57.117447292469024</v>
      </c>
      <c r="H23" s="30">
        <v>138.37277890336682</v>
      </c>
      <c r="I23" s="74">
        <v>8.5465583266292097E-2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996.86492134922048</v>
      </c>
      <c r="F24" s="30">
        <v>221.13125674796498</v>
      </c>
      <c r="G24" s="30">
        <v>1763.9124201618342</v>
      </c>
      <c r="H24" s="30">
        <v>2981.9085982590195</v>
      </c>
      <c r="I24" s="74">
        <v>1.8417680096961451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63.159981696076201</v>
      </c>
      <c r="F25" s="30">
        <v>20.388961180403044</v>
      </c>
      <c r="G25" s="30">
        <v>244.0984867152001</v>
      </c>
      <c r="H25" s="30">
        <v>327.64742959167933</v>
      </c>
      <c r="I25" s="74">
        <v>0.202370573877901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33.134232063466861</v>
      </c>
      <c r="F26" s="30">
        <v>5.7801904488732925</v>
      </c>
      <c r="G26" s="30">
        <v>53.001582961136243</v>
      </c>
      <c r="H26" s="30">
        <v>91.916005473476389</v>
      </c>
      <c r="I26" s="74">
        <v>5.6771679238908586E-2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17.937929886545788</v>
      </c>
      <c r="F27" s="30">
        <v>3.9657319677774989</v>
      </c>
      <c r="G27" s="30">
        <v>43.252968374263027</v>
      </c>
      <c r="H27" s="30">
        <v>65.156630228586323</v>
      </c>
      <c r="I27" s="74">
        <v>4.0243821438616462E-2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169.42162225221665</v>
      </c>
      <c r="F28" s="30">
        <v>511.70406959387782</v>
      </c>
      <c r="G28" s="30">
        <v>570.70578510640848</v>
      </c>
      <c r="H28" s="30">
        <v>1251.831476952503</v>
      </c>
      <c r="I28" s="74">
        <v>0.77319042211015665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29.80005563719261</v>
      </c>
      <c r="F29" s="30">
        <v>5.8122946715433201</v>
      </c>
      <c r="G29" s="30">
        <v>58.746648511650896</v>
      </c>
      <c r="H29" s="30">
        <v>94.35899882038683</v>
      </c>
      <c r="I29" s="74">
        <v>5.8280587659799543E-2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59.752112879870651</v>
      </c>
      <c r="F30" s="30">
        <v>1191.8303243730077</v>
      </c>
      <c r="G30" s="30">
        <v>5631.111292370023</v>
      </c>
      <c r="H30" s="30">
        <v>6882.6937296229007</v>
      </c>
      <c r="I30" s="74">
        <v>4.2510776953917206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138.43549736505105</v>
      </c>
      <c r="F31" s="30">
        <v>15.330250338377162</v>
      </c>
      <c r="G31" s="30">
        <v>91.467378549892828</v>
      </c>
      <c r="H31" s="30">
        <v>245.23312625332105</v>
      </c>
      <c r="I31" s="74">
        <v>0.15146759599366821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158.08854902018874</v>
      </c>
      <c r="F32" s="30">
        <v>18.819146253028453</v>
      </c>
      <c r="G32" s="30">
        <v>132.08066297057184</v>
      </c>
      <c r="H32" s="30">
        <v>308.98835824378904</v>
      </c>
      <c r="I32" s="74">
        <v>0.19084584749317987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132.69626304050152</v>
      </c>
      <c r="F33" s="30">
        <v>25.924142245660935</v>
      </c>
      <c r="G33" s="30">
        <v>271.28660321889032</v>
      </c>
      <c r="H33" s="30">
        <v>429.90700850505277</v>
      </c>
      <c r="I33" s="74">
        <v>0.26553093407056777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41.575055508628402</v>
      </c>
      <c r="F34" s="30">
        <v>5.974204199266488</v>
      </c>
      <c r="G34" s="30">
        <v>71.423363281678746</v>
      </c>
      <c r="H34" s="30">
        <v>118.97262298957364</v>
      </c>
      <c r="I34" s="74">
        <v>7.3483127946902732E-2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867.8087849728156</v>
      </c>
      <c r="F35" s="30">
        <v>5.8774597718849035</v>
      </c>
      <c r="G35" s="30">
        <v>70.29698404506604</v>
      </c>
      <c r="H35" s="30">
        <v>943.9832287897666</v>
      </c>
      <c r="I35" s="74">
        <v>0.58304876061249689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92.917222800969526</v>
      </c>
      <c r="F36" s="30">
        <v>24.763885798396132</v>
      </c>
      <c r="G36" s="30">
        <v>316.6283368727037</v>
      </c>
      <c r="H36" s="30">
        <v>434.30944547206934</v>
      </c>
      <c r="I36" s="74">
        <v>0.26825008769428682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50.714646887001912</v>
      </c>
      <c r="F37" s="30">
        <v>7.7236162711942091</v>
      </c>
      <c r="G37" s="30">
        <v>68.578262443829615</v>
      </c>
      <c r="H37" s="30">
        <v>127.01652560202574</v>
      </c>
      <c r="I37" s="74">
        <v>7.8451423257287239E-2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79.259030388495887</v>
      </c>
      <c r="F38" s="30">
        <v>360.74721202117172</v>
      </c>
      <c r="G38" s="30">
        <v>901.95248569397188</v>
      </c>
      <c r="H38" s="30">
        <v>1341.9587281036395</v>
      </c>
      <c r="I38" s="74">
        <v>0.82885728194245623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18.791223042917316</v>
      </c>
      <c r="F39" s="30">
        <v>6.6259611249028554</v>
      </c>
      <c r="G39" s="30">
        <v>68.927969617482447</v>
      </c>
      <c r="H39" s="30">
        <v>94.345153785302614</v>
      </c>
      <c r="I39" s="74">
        <v>5.8272036310262502E-2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65.583357181406612</v>
      </c>
      <c r="F40" s="30">
        <v>17.266192077029853</v>
      </c>
      <c r="G40" s="30">
        <v>137.68949319536222</v>
      </c>
      <c r="H40" s="30">
        <v>220.53904245379869</v>
      </c>
      <c r="I40" s="74">
        <v>0.13621536002732437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12.7310943209631</v>
      </c>
      <c r="F41" s="30">
        <v>4.1168662593254766</v>
      </c>
      <c r="G41" s="30">
        <v>46.894593992533842</v>
      </c>
      <c r="H41" s="30">
        <v>63.742554572822421</v>
      </c>
      <c r="I41" s="74">
        <v>3.9370421325817355E-2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28.781877530850757</v>
      </c>
      <c r="F42" s="30">
        <v>5.3627749379218681</v>
      </c>
      <c r="G42" s="30">
        <v>46.026743942861025</v>
      </c>
      <c r="H42" s="30">
        <v>80.171396411633651</v>
      </c>
      <c r="I42" s="74">
        <v>4.9517652314971829E-2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866.85318485800428</v>
      </c>
      <c r="F43" s="30">
        <v>89.149876140019373</v>
      </c>
      <c r="G43" s="30">
        <v>500.04724636102566</v>
      </c>
      <c r="H43" s="30">
        <v>1456.0503073590494</v>
      </c>
      <c r="I43" s="74">
        <v>0.89932564605361942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144.97283469243436</v>
      </c>
      <c r="F44" s="30">
        <v>56.585189246862505</v>
      </c>
      <c r="G44" s="30">
        <v>624.24511133779959</v>
      </c>
      <c r="H44" s="30">
        <v>825.80313527709643</v>
      </c>
      <c r="I44" s="74">
        <v>0.51005513641435241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22.805458779168745</v>
      </c>
      <c r="F45" s="30">
        <v>4.3905945208119954</v>
      </c>
      <c r="G45" s="30">
        <v>44.272414277010157</v>
      </c>
      <c r="H45" s="30">
        <v>71.468467576990889</v>
      </c>
      <c r="I45" s="74">
        <v>4.4142311190275535E-2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1200.9082688966471</v>
      </c>
      <c r="F46" s="30">
        <v>73.623636262059819</v>
      </c>
      <c r="G46" s="30">
        <v>1027.9262328787597</v>
      </c>
      <c r="H46" s="30">
        <v>2302.4581380374666</v>
      </c>
      <c r="I46" s="74">
        <v>1.4221072184364798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474.13366799782563</v>
      </c>
      <c r="F47" s="30">
        <v>72.851326759081346</v>
      </c>
      <c r="G47" s="30">
        <v>630.11612901337332</v>
      </c>
      <c r="H47" s="30">
        <v>1177.1011237702803</v>
      </c>
      <c r="I47" s="74">
        <v>0.72703341584756676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7.1646205293524776</v>
      </c>
      <c r="F48" s="30">
        <v>10.254928101794034</v>
      </c>
      <c r="G48" s="30">
        <v>117.49293725840805</v>
      </c>
      <c r="H48" s="30">
        <v>134.91248588955455</v>
      </c>
      <c r="I48" s="74">
        <v>8.3328342379453635E-2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29.221701966131306</v>
      </c>
      <c r="F49" s="30">
        <v>18.201852425690245</v>
      </c>
      <c r="G49" s="30">
        <v>136.09021328009348</v>
      </c>
      <c r="H49" s="30">
        <v>183.51376767191505</v>
      </c>
      <c r="I49" s="74">
        <v>0.11334679635528677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13.600779031926557</v>
      </c>
      <c r="F50" s="30">
        <v>4.8465801267516726</v>
      </c>
      <c r="G50" s="30">
        <v>38.928747196250406</v>
      </c>
      <c r="H50" s="30">
        <v>57.376106354928638</v>
      </c>
      <c r="I50" s="74">
        <v>3.5438201314127629E-2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171.669913688078</v>
      </c>
      <c r="F51" s="30">
        <v>24.469320939158077</v>
      </c>
      <c r="G51" s="30">
        <v>184.11795061243143</v>
      </c>
      <c r="H51" s="30">
        <v>380.25718523966748</v>
      </c>
      <c r="I51" s="74">
        <v>0.23486485120315764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17.74014906090472</v>
      </c>
      <c r="F52" s="30">
        <v>790.12916380387435</v>
      </c>
      <c r="G52" s="30">
        <v>914.90767186736161</v>
      </c>
      <c r="H52" s="30">
        <v>1722.7769847321406</v>
      </c>
      <c r="I52" s="74">
        <v>1.0640686774145134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142.53755023145467</v>
      </c>
      <c r="F53" s="30">
        <v>19.481616199516537</v>
      </c>
      <c r="G53" s="30">
        <v>187.65313569211514</v>
      </c>
      <c r="H53" s="30">
        <v>349.67230212308635</v>
      </c>
      <c r="I53" s="74">
        <v>0.21597417851878928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143.76653315363896</v>
      </c>
      <c r="F54" s="30">
        <v>40.228152268379048</v>
      </c>
      <c r="G54" s="30">
        <v>247.08203103126385</v>
      </c>
      <c r="H54" s="30">
        <v>431.07671645328185</v>
      </c>
      <c r="I54" s="74">
        <v>0.26625340111097051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164.43053550321957</v>
      </c>
      <c r="F55" s="30">
        <v>18.917358613438566</v>
      </c>
      <c r="G55" s="30">
        <v>101.86930859602271</v>
      </c>
      <c r="H55" s="30">
        <v>285.21720271268089</v>
      </c>
      <c r="I55" s="74">
        <v>0.17616365574650203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701.85682686199243</v>
      </c>
      <c r="F56" s="30">
        <v>31.985638612730096</v>
      </c>
      <c r="G56" s="30">
        <v>461.94073614530373</v>
      </c>
      <c r="H56" s="30">
        <v>1195.7832016200264</v>
      </c>
      <c r="I56" s="74">
        <v>0.73857235213770145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74.445276181523454</v>
      </c>
      <c r="F57" s="30">
        <v>204.65693285292744</v>
      </c>
      <c r="G57" s="30">
        <v>140.73567521755058</v>
      </c>
      <c r="H57" s="30">
        <v>419.83788425200146</v>
      </c>
      <c r="I57" s="74">
        <v>0.2593117659358527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16.444860543238676</v>
      </c>
      <c r="F58" s="30">
        <v>2487.3520016731777</v>
      </c>
      <c r="G58" s="30">
        <v>7508.2417219125446</v>
      </c>
      <c r="H58" s="30">
        <v>10012.038584128961</v>
      </c>
      <c r="I58" s="74">
        <v>6.1839093213179872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173.65398221563117</v>
      </c>
      <c r="F59" s="30">
        <v>28.560338608010593</v>
      </c>
      <c r="G59" s="30">
        <v>225.76493714218833</v>
      </c>
      <c r="H59" s="30">
        <v>427.97925796583013</v>
      </c>
      <c r="I59" s="74">
        <v>0.26434026401586258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85.814640082000494</v>
      </c>
      <c r="F60" s="30">
        <v>19.904421896425781</v>
      </c>
      <c r="G60" s="30">
        <v>168.01394888562851</v>
      </c>
      <c r="H60" s="30">
        <v>273.73301086405479</v>
      </c>
      <c r="I60" s="74">
        <v>0.16907047482997026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16.752866914472467</v>
      </c>
      <c r="F61" s="30">
        <v>4.0578765746841485</v>
      </c>
      <c r="G61" s="30">
        <v>47.616503907530529</v>
      </c>
      <c r="H61" s="30">
        <v>68.427247396687136</v>
      </c>
      <c r="I61" s="74">
        <v>4.2263909537791633E-2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194.3751204862414</v>
      </c>
      <c r="F62" s="30">
        <v>1862.9038311036099</v>
      </c>
      <c r="G62" s="30">
        <v>961.62688460233528</v>
      </c>
      <c r="H62" s="30">
        <v>3018.9058361921866</v>
      </c>
      <c r="I62" s="74">
        <v>1.8646192564822497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39.109149797070621</v>
      </c>
      <c r="F63" s="30">
        <v>27.033803428273249</v>
      </c>
      <c r="G63" s="30">
        <v>365.67239440454421</v>
      </c>
      <c r="H63" s="30">
        <v>431.81534762988809</v>
      </c>
      <c r="I63" s="74">
        <v>0.26670961471618687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26.208900450500998</v>
      </c>
      <c r="F64" s="30">
        <v>6.4067326984988702</v>
      </c>
      <c r="G64" s="30">
        <v>71.562669799728809</v>
      </c>
      <c r="H64" s="30">
        <v>104.17830294872869</v>
      </c>
      <c r="I64" s="74">
        <v>6.4345455050978509E-2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14.226914730398308</v>
      </c>
      <c r="F65" s="30">
        <v>5.651850012367567</v>
      </c>
      <c r="G65" s="30">
        <v>58.30851278570006</v>
      </c>
      <c r="H65" s="30">
        <v>78.187277528465927</v>
      </c>
      <c r="I65" s="74">
        <v>4.8292166500756795E-2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85.106975399442987</v>
      </c>
      <c r="F66" s="30">
        <v>728.41861580268881</v>
      </c>
      <c r="G66" s="30">
        <v>664.54453938516576</v>
      </c>
      <c r="H66" s="30">
        <v>1478.0701305872976</v>
      </c>
      <c r="I66" s="74">
        <v>0.91292613200568085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4.3733002947240509</v>
      </c>
      <c r="F67" s="30">
        <v>26.94063277366347</v>
      </c>
      <c r="G67" s="30">
        <v>412.91813033553518</v>
      </c>
      <c r="H67" s="30">
        <v>444.23206340392272</v>
      </c>
      <c r="I67" s="74">
        <v>0.27437876658471105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24.053836414623301</v>
      </c>
      <c r="F68" s="30">
        <v>4.5204159556288559</v>
      </c>
      <c r="G68" s="30">
        <v>44.661735258057426</v>
      </c>
      <c r="H68" s="30">
        <v>73.235987628309587</v>
      </c>
      <c r="I68" s="74">
        <v>4.5234015305189029E-2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27.015921404833922</v>
      </c>
      <c r="F69" s="30">
        <v>5.68364327036997</v>
      </c>
      <c r="G69" s="30">
        <v>51.993291976530848</v>
      </c>
      <c r="H69" s="30">
        <v>84.692856651734729</v>
      </c>
      <c r="I69" s="74">
        <v>5.2310320350535788E-2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1.3142844685203925</v>
      </c>
      <c r="F70" s="30">
        <v>3599.487947067425</v>
      </c>
      <c r="G70" s="30">
        <v>5730.0379841283047</v>
      </c>
      <c r="H70" s="30">
        <v>9330.8402156642496</v>
      </c>
      <c r="I70" s="74">
        <v>5.7631689391251832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72.600595771138543</v>
      </c>
      <c r="F71" s="30">
        <v>18.167584524836933</v>
      </c>
      <c r="G71" s="30">
        <v>202.10539547477578</v>
      </c>
      <c r="H71" s="30">
        <v>292.87357577075124</v>
      </c>
      <c r="I71" s="74">
        <v>0.1808925944459934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105.08514770296033</v>
      </c>
      <c r="F72" s="30">
        <v>21.294696235824262</v>
      </c>
      <c r="G72" s="30">
        <v>198.39837407187477</v>
      </c>
      <c r="H72" s="30">
        <v>324.77821801065937</v>
      </c>
      <c r="I72" s="74">
        <v>0.20059841288475136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149.59113063302297</v>
      </c>
      <c r="F73" s="30">
        <v>19.987355312607825</v>
      </c>
      <c r="G73" s="30">
        <v>143.74009295734439</v>
      </c>
      <c r="H73" s="30">
        <v>313.31857890297522</v>
      </c>
      <c r="I73" s="74">
        <v>0.1935203969041413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73.472360815092884</v>
      </c>
      <c r="F74" s="30">
        <v>89.851135565441496</v>
      </c>
      <c r="G74" s="30">
        <v>864.0180870040349</v>
      </c>
      <c r="H74" s="30">
        <v>1027.3415833845693</v>
      </c>
      <c r="I74" s="74">
        <v>0.63453482927444416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8.0770483661294108</v>
      </c>
      <c r="F75" s="30">
        <v>1195.9724342406962</v>
      </c>
      <c r="G75" s="30">
        <v>1212.9008749672337</v>
      </c>
      <c r="H75" s="30">
        <v>2416.9503575740591</v>
      </c>
      <c r="I75" s="74">
        <v>1.4928230369644921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8.7025659933435531</v>
      </c>
      <c r="F76" s="30">
        <v>46.237908372604196</v>
      </c>
      <c r="G76" s="30">
        <v>121.23551805238631</v>
      </c>
      <c r="H76" s="30">
        <v>176.17599241833406</v>
      </c>
      <c r="I76" s="74">
        <v>0.10881463875250989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61.158831894198819</v>
      </c>
      <c r="F77" s="30">
        <v>40.820567957663783</v>
      </c>
      <c r="G77" s="30">
        <v>239.66046177374554</v>
      </c>
      <c r="H77" s="30">
        <v>341.63986162560815</v>
      </c>
      <c r="I77" s="74">
        <v>0.21101296275359754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42.844860923771357</v>
      </c>
      <c r="F78" s="30">
        <v>8.3454648783389693</v>
      </c>
      <c r="G78" s="30">
        <v>81.82271342467881</v>
      </c>
      <c r="H78" s="30">
        <v>133.01303922678915</v>
      </c>
      <c r="I78" s="74">
        <v>8.2155154139663858E-2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48.786689862523438</v>
      </c>
      <c r="F79" s="30">
        <v>8.1506475632606943</v>
      </c>
      <c r="G79" s="30">
        <v>80.696990205221226</v>
      </c>
      <c r="H79" s="30">
        <v>137.63432763100536</v>
      </c>
      <c r="I79" s="74">
        <v>8.5009480778459712E-2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257.38464087579177</v>
      </c>
      <c r="F80" s="30">
        <v>580.97114643769191</v>
      </c>
      <c r="G80" s="30">
        <v>733.7537554138903</v>
      </c>
      <c r="H80" s="30">
        <v>1572.109542727374</v>
      </c>
      <c r="I80" s="74">
        <v>0.97100932779221349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28.013644053446537</v>
      </c>
      <c r="F81" s="30">
        <v>5.9470088731291986</v>
      </c>
      <c r="G81" s="30">
        <v>60.33250524119876</v>
      </c>
      <c r="H81" s="30">
        <v>94.293158167774493</v>
      </c>
      <c r="I81" s="74">
        <v>5.8239921353733112E-2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2.7625552852710111</v>
      </c>
      <c r="F82" s="30">
        <v>3.1272156158511728</v>
      </c>
      <c r="G82" s="30">
        <v>46.843907087910182</v>
      </c>
      <c r="H82" s="30">
        <v>52.733677989032365</v>
      </c>
      <c r="I82" s="74">
        <v>3.2570817633552789E-2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84.460728042906979</v>
      </c>
      <c r="F83" s="30">
        <v>13.757569831767515</v>
      </c>
      <c r="G83" s="30">
        <v>141.35092367217055</v>
      </c>
      <c r="H83" s="30">
        <v>239.56922154684503</v>
      </c>
      <c r="I83" s="74">
        <v>0.14796930013562434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52.103838096304926</v>
      </c>
      <c r="F84" s="30">
        <v>14.54158652494281</v>
      </c>
      <c r="G84" s="30">
        <v>76.346667226303481</v>
      </c>
      <c r="H84" s="30">
        <v>142.99209184755122</v>
      </c>
      <c r="I84" s="74">
        <v>8.831868976739056E-2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216.50422209971987</v>
      </c>
      <c r="F85" s="30">
        <v>41.78634827485255</v>
      </c>
      <c r="G85" s="30">
        <v>419.01611112347922</v>
      </c>
      <c r="H85" s="30">
        <v>677.3066814980516</v>
      </c>
      <c r="I85" s="74">
        <v>0.4183366919646308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90.737235620658439</v>
      </c>
      <c r="F86" s="30">
        <v>17.044105210084975</v>
      </c>
      <c r="G86" s="30">
        <v>216.51375340517345</v>
      </c>
      <c r="H86" s="30">
        <v>324.29509423591685</v>
      </c>
      <c r="I86" s="74">
        <v>0.20030001275486009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13.290150538377967</v>
      </c>
      <c r="F87" s="30">
        <v>2.9692062696072101</v>
      </c>
      <c r="G87" s="30">
        <v>32.738277395250819</v>
      </c>
      <c r="H87" s="30">
        <v>48.997634203235997</v>
      </c>
      <c r="I87" s="74">
        <v>3.0263260007030897E-2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379.40625730197206</v>
      </c>
      <c r="F88" s="30">
        <v>37.663269300090427</v>
      </c>
      <c r="G88" s="30">
        <v>170.33467764703528</v>
      </c>
      <c r="H88" s="30">
        <v>587.4042042490978</v>
      </c>
      <c r="I88" s="74">
        <v>0.36280866314234156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26.168466190381267</v>
      </c>
      <c r="F89" s="30">
        <v>5.6984193703935837</v>
      </c>
      <c r="G89" s="30">
        <v>62.079818357017473</v>
      </c>
      <c r="H89" s="30">
        <v>93.94670391779232</v>
      </c>
      <c r="I89" s="74">
        <v>5.8025934796662598E-2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46.795598180242315</v>
      </c>
      <c r="F90" s="30">
        <v>10.222578068473666</v>
      </c>
      <c r="G90" s="30">
        <v>74.008445232141895</v>
      </c>
      <c r="H90" s="30">
        <v>131.02662148085787</v>
      </c>
      <c r="I90" s="74">
        <v>8.0928248438903949E-2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103.96731214467265</v>
      </c>
      <c r="F91" s="30">
        <v>65.294272650442792</v>
      </c>
      <c r="G91" s="30">
        <v>585.94975721382116</v>
      </c>
      <c r="H91" s="30">
        <v>755.21134200893653</v>
      </c>
      <c r="I91" s="74">
        <v>0.46645430080715472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139.87388129045721</v>
      </c>
      <c r="F92" s="30">
        <v>56.082921881976333</v>
      </c>
      <c r="G92" s="30">
        <v>356.00770581758252</v>
      </c>
      <c r="H92" s="30">
        <v>551.96450899001604</v>
      </c>
      <c r="I92" s="74">
        <v>0.34091942849589207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20.935351165294893</v>
      </c>
      <c r="F93" s="30">
        <v>28.784626837742213</v>
      </c>
      <c r="G93" s="30">
        <v>187.32274085185679</v>
      </c>
      <c r="H93" s="30">
        <v>237.04271885489391</v>
      </c>
      <c r="I93" s="74">
        <v>0.14640881238721931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1266.9272753507341</v>
      </c>
      <c r="F94" s="30">
        <v>21.27868272846586</v>
      </c>
      <c r="G94" s="30">
        <v>254.94828633744115</v>
      </c>
      <c r="H94" s="30">
        <v>1543.1542444166412</v>
      </c>
      <c r="I94" s="74">
        <v>0.95312516388086754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92.383764431925954</v>
      </c>
      <c r="F95" s="30">
        <v>49.447165496569639</v>
      </c>
      <c r="G95" s="30">
        <v>461.12694765677651</v>
      </c>
      <c r="H95" s="30">
        <v>602.95787758527217</v>
      </c>
      <c r="I95" s="74">
        <v>0.37241534860565706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67.064532576771143</v>
      </c>
      <c r="F96" s="30">
        <v>2151.7173533362252</v>
      </c>
      <c r="G96" s="30">
        <v>2295.8515877630603</v>
      </c>
      <c r="H96" s="30">
        <v>4514.6334736760564</v>
      </c>
      <c r="I96" s="74">
        <v>2.788451501221259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29.119993361066168</v>
      </c>
      <c r="F97" s="30">
        <v>6.6141272229215389</v>
      </c>
      <c r="G97" s="30">
        <v>68.718030038817957</v>
      </c>
      <c r="H97" s="30">
        <v>104.45215062280566</v>
      </c>
      <c r="I97" s="74">
        <v>6.4514596347240619E-2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8.7684593537171587</v>
      </c>
      <c r="F98" s="30">
        <v>1197.9874461234388</v>
      </c>
      <c r="G98" s="30">
        <v>2364.8401262074422</v>
      </c>
      <c r="H98" s="30">
        <v>3571.5960316845981</v>
      </c>
      <c r="I98" s="74">
        <v>2.2059869033393484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207.16118430112803</v>
      </c>
      <c r="F99" s="30">
        <v>23.484470330251479</v>
      </c>
      <c r="G99" s="30">
        <v>153.79888451215163</v>
      </c>
      <c r="H99" s="30">
        <v>384.44453914353113</v>
      </c>
      <c r="I99" s="74">
        <v>0.23745115933812697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27.955829217131871</v>
      </c>
      <c r="F100" s="30">
        <v>5.809799436077836</v>
      </c>
      <c r="G100" s="30">
        <v>60.341244884322748</v>
      </c>
      <c r="H100" s="30">
        <v>94.106873537532465</v>
      </c>
      <c r="I100" s="74">
        <v>5.812486314139282E-2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27.763887913267087</v>
      </c>
      <c r="F101" s="30">
        <v>61.500187278369772</v>
      </c>
      <c r="G101" s="30">
        <v>930.92574479978225</v>
      </c>
      <c r="H101" s="30">
        <v>1020.1898199914191</v>
      </c>
      <c r="I101" s="74">
        <v>0.63011756140845054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9.1391191983229412</v>
      </c>
      <c r="F102" s="30">
        <v>5.3529505152607717</v>
      </c>
      <c r="G102" s="30">
        <v>70.842754486288882</v>
      </c>
      <c r="H102" s="30">
        <v>85.3348241998726</v>
      </c>
      <c r="I102" s="74">
        <v>5.2706829919646557E-2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26.996785208611129</v>
      </c>
      <c r="F103" s="30">
        <v>13.730585526695783</v>
      </c>
      <c r="G103" s="30">
        <v>183.52066189477381</v>
      </c>
      <c r="H103" s="30">
        <v>224.24803263008073</v>
      </c>
      <c r="I103" s="74">
        <v>0.13850620806302266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6.0633276972095933</v>
      </c>
      <c r="F104" s="30">
        <v>2.9817565744090793</v>
      </c>
      <c r="G104" s="30">
        <v>35.204706033881379</v>
      </c>
      <c r="H104" s="30">
        <v>44.249790305500056</v>
      </c>
      <c r="I104" s="74">
        <v>2.733076670023183E-2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54.581648506566722</v>
      </c>
      <c r="F105" s="30">
        <v>13.714830807698936</v>
      </c>
      <c r="G105" s="30">
        <v>157.38083565025954</v>
      </c>
      <c r="H105" s="30">
        <v>225.67731496452518</v>
      </c>
      <c r="I105" s="74">
        <v>0.13938900054094791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12.492545569213352</v>
      </c>
      <c r="F106" s="30">
        <v>10.866562817703125</v>
      </c>
      <c r="G106" s="30">
        <v>116.39973730065265</v>
      </c>
      <c r="H106" s="30">
        <v>139.75884568756913</v>
      </c>
      <c r="I106" s="74">
        <v>8.6321683773174382E-2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146.34953678398614</v>
      </c>
      <c r="F107" s="30">
        <v>595.71382205389637</v>
      </c>
      <c r="G107" s="30">
        <v>289.65941890248257</v>
      </c>
      <c r="H107" s="30">
        <v>1031.722777740365</v>
      </c>
      <c r="I107" s="74">
        <v>0.63724086245516542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69.383387992263053</v>
      </c>
      <c r="F108" s="30">
        <v>20.296054993084013</v>
      </c>
      <c r="G108" s="30">
        <v>245.48369669150318</v>
      </c>
      <c r="H108" s="30">
        <v>335.16313967685028</v>
      </c>
      <c r="I108" s="74">
        <v>0.2070126324618228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20.119393582398988</v>
      </c>
      <c r="F109" s="30">
        <v>18.208964726178593</v>
      </c>
      <c r="G109" s="30">
        <v>226.58284609299574</v>
      </c>
      <c r="H109" s="30">
        <v>264.91120440157329</v>
      </c>
      <c r="I109" s="74">
        <v>0.16362170925083239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71.065343981456977</v>
      </c>
      <c r="F110" s="30">
        <v>20.861519942021257</v>
      </c>
      <c r="G110" s="30">
        <v>172.91536339598318</v>
      </c>
      <c r="H110" s="30">
        <v>264.84222731946141</v>
      </c>
      <c r="I110" s="74">
        <v>0.16357910573732765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143.64630098371222</v>
      </c>
      <c r="F111" s="30">
        <v>20.559615512173934</v>
      </c>
      <c r="G111" s="30">
        <v>175.20524743628718</v>
      </c>
      <c r="H111" s="30">
        <v>339.41116393217334</v>
      </c>
      <c r="I111" s="74">
        <v>0.20963641347993825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156.14440246176991</v>
      </c>
      <c r="F112" s="30">
        <v>26.104567038339692</v>
      </c>
      <c r="G112" s="30">
        <v>227.42092878750449</v>
      </c>
      <c r="H112" s="30">
        <v>409.6698982876141</v>
      </c>
      <c r="I112" s="74">
        <v>0.25303153612492485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197.1774614561902</v>
      </c>
      <c r="F113" s="30">
        <v>266.18379742230377</v>
      </c>
      <c r="G113" s="30">
        <v>499.48832039922883</v>
      </c>
      <c r="H113" s="30">
        <v>962.8495792777228</v>
      </c>
      <c r="I113" s="74">
        <v>0.59470151241338043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258.89193075179026</v>
      </c>
      <c r="F114" s="30">
        <v>16.303089992735195</v>
      </c>
      <c r="G114" s="30">
        <v>99.356542756244878</v>
      </c>
      <c r="H114" s="30">
        <v>374.55156350077033</v>
      </c>
      <c r="I114" s="74">
        <v>0.23134078892966503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174.7320315227845</v>
      </c>
      <c r="F115" s="30">
        <v>46.190455280131943</v>
      </c>
      <c r="G115" s="30">
        <v>319.24635289363243</v>
      </c>
      <c r="H115" s="30">
        <v>540.16883969654884</v>
      </c>
      <c r="I115" s="74">
        <v>0.33363386435407139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629.2494469401073</v>
      </c>
      <c r="F116" s="30">
        <v>31.519494675178283</v>
      </c>
      <c r="G116" s="30">
        <v>429.643444401804</v>
      </c>
      <c r="H116" s="30">
        <v>1090.4123860170896</v>
      </c>
      <c r="I116" s="74">
        <v>0.67349034477959968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472.81664128843028</v>
      </c>
      <c r="F117" s="30">
        <v>327.51387947249856</v>
      </c>
      <c r="G117" s="30">
        <v>376.28679819958626</v>
      </c>
      <c r="H117" s="30">
        <v>1176.6173189605151</v>
      </c>
      <c r="I117" s="74">
        <v>0.72673459507818328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33.994942490573521</v>
      </c>
      <c r="F118" s="30">
        <v>12.598356903734222</v>
      </c>
      <c r="G118" s="30">
        <v>154.25508821692858</v>
      </c>
      <c r="H118" s="30">
        <v>200.84838761123632</v>
      </c>
      <c r="I118" s="74">
        <v>0.12405347880796926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131.71654344210677</v>
      </c>
      <c r="F119" s="30">
        <v>34.154897794739917</v>
      </c>
      <c r="G119" s="30">
        <v>151.53928689901656</v>
      </c>
      <c r="H119" s="30">
        <v>317.41072813586322</v>
      </c>
      <c r="I119" s="74">
        <v>0.19604790212426645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72.002066672836023</v>
      </c>
      <c r="F120" s="30">
        <v>19.515223155949304</v>
      </c>
      <c r="G120" s="30">
        <v>264.38295672742919</v>
      </c>
      <c r="H120" s="30">
        <v>355.90024655621448</v>
      </c>
      <c r="I120" s="74">
        <v>0.21982085203178608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46.797987156560851</v>
      </c>
      <c r="F121" s="30">
        <v>7.3742863233735187</v>
      </c>
      <c r="G121" s="30">
        <v>65.500183349393083</v>
      </c>
      <c r="H121" s="30">
        <v>119.67245682932744</v>
      </c>
      <c r="I121" s="74">
        <v>7.3915378478965954E-2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39.372303231823487</v>
      </c>
      <c r="F122" s="30">
        <v>8.4949310072766888</v>
      </c>
      <c r="G122" s="30">
        <v>93.834451348339101</v>
      </c>
      <c r="H122" s="30">
        <v>141.70168558743927</v>
      </c>
      <c r="I122" s="74">
        <v>8.752167373183084E-2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25.181165956003429</v>
      </c>
      <c r="F123" s="30">
        <v>6.786143903779756</v>
      </c>
      <c r="G123" s="30">
        <v>76.893381015804209</v>
      </c>
      <c r="H123" s="30">
        <v>108.86069087558739</v>
      </c>
      <c r="I123" s="74">
        <v>6.7237519649373925E-2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1017.0331257014599</v>
      </c>
      <c r="F124" s="30">
        <v>170.81450248602485</v>
      </c>
      <c r="G124" s="30">
        <v>1597.201711502991</v>
      </c>
      <c r="H124" s="30">
        <v>2785.0493396904758</v>
      </c>
      <c r="I124" s="74">
        <v>1.7201784059585488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72.478730074252681</v>
      </c>
      <c r="F125" s="30">
        <v>8.7313986151003178</v>
      </c>
      <c r="G125" s="30">
        <v>54.006624328672189</v>
      </c>
      <c r="H125" s="30">
        <v>135.2167530180252</v>
      </c>
      <c r="I125" s="74">
        <v>8.3516272171784089E-2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418.63272126563663</v>
      </c>
      <c r="F126" s="30">
        <v>49.328168483621354</v>
      </c>
      <c r="G126" s="30">
        <v>269.16891659590993</v>
      </c>
      <c r="H126" s="30">
        <v>737.12980634516794</v>
      </c>
      <c r="I126" s="74">
        <v>0.45528628782005232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21.535059572137001</v>
      </c>
      <c r="F127" s="30">
        <v>9.2512453219236406</v>
      </c>
      <c r="G127" s="30">
        <v>122.11174003513932</v>
      </c>
      <c r="H127" s="30">
        <v>152.89804492919995</v>
      </c>
      <c r="I127" s="74">
        <v>9.4437075656878797E-2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133.68897912938553</v>
      </c>
      <c r="F128" s="30">
        <v>12.965320037391757</v>
      </c>
      <c r="G128" s="30">
        <v>67.040362964168693</v>
      </c>
      <c r="H128" s="30">
        <v>213.69466213094597</v>
      </c>
      <c r="I128" s="74">
        <v>0.13198794650694223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38.432082962656885</v>
      </c>
      <c r="F129" s="30">
        <v>11.580023089779042</v>
      </c>
      <c r="G129" s="30">
        <v>111.90937092990725</v>
      </c>
      <c r="H129" s="30">
        <v>161.92147698234317</v>
      </c>
      <c r="I129" s="74">
        <v>0.1000103747522464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73.295801038140098</v>
      </c>
      <c r="F130" s="30">
        <v>15.292475245485353</v>
      </c>
      <c r="G130" s="30">
        <v>143.52659421270306</v>
      </c>
      <c r="H130" s="30">
        <v>232.11487049632851</v>
      </c>
      <c r="I130" s="74">
        <v>0.14336513979821422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17.81430240646878</v>
      </c>
      <c r="F131" s="30">
        <v>5.8399200968569298</v>
      </c>
      <c r="G131" s="30">
        <v>75.09352222556933</v>
      </c>
      <c r="H131" s="30">
        <v>98.747744728895043</v>
      </c>
      <c r="I131" s="74">
        <v>6.099128503720895E-2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19.402438683231409</v>
      </c>
      <c r="F132" s="30">
        <v>5.2848841899479044</v>
      </c>
      <c r="G132" s="30">
        <v>64.502103390051644</v>
      </c>
      <c r="H132" s="30">
        <v>89.189426263230956</v>
      </c>
      <c r="I132" s="74">
        <v>5.5087614754750845E-2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80.339550913262144</v>
      </c>
      <c r="F133" s="30">
        <v>191.51525477791247</v>
      </c>
      <c r="G133" s="30">
        <v>439.91071937577152</v>
      </c>
      <c r="H133" s="30">
        <v>711.76552506694611</v>
      </c>
      <c r="I133" s="74">
        <v>0.43962010614217045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137.10986553942564</v>
      </c>
      <c r="F134" s="30">
        <v>27.49337164172114</v>
      </c>
      <c r="G134" s="30">
        <v>181.35412238862318</v>
      </c>
      <c r="H134" s="30">
        <v>345.95735956976995</v>
      </c>
      <c r="I134" s="74">
        <v>0.21367965401305761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809.45913460185329</v>
      </c>
      <c r="F135" s="30">
        <v>19.486743761290686</v>
      </c>
      <c r="G135" s="30">
        <v>222.31390320649891</v>
      </c>
      <c r="H135" s="30">
        <v>1051.2597815696429</v>
      </c>
      <c r="I135" s="74">
        <v>0.6493078415299377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138.74331414374512</v>
      </c>
      <c r="F136" s="30">
        <v>17.530249593713865</v>
      </c>
      <c r="G136" s="30">
        <v>225.86632467365638</v>
      </c>
      <c r="H136" s="30">
        <v>382.13988841111541</v>
      </c>
      <c r="I136" s="74">
        <v>0.23602769786953448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4.5733512344671752</v>
      </c>
      <c r="F137" s="30">
        <v>6628.8433306730294</v>
      </c>
      <c r="G137" s="30">
        <v>24160.192254872451</v>
      </c>
      <c r="H137" s="30">
        <v>30793.608936779947</v>
      </c>
      <c r="I137" s="74">
        <v>64.954196357693192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79.891820676514001</v>
      </c>
      <c r="F138" s="30">
        <v>295.75731364997074</v>
      </c>
      <c r="G138" s="30">
        <v>436.6995985992445</v>
      </c>
      <c r="H138" s="30">
        <v>812.34873292572922</v>
      </c>
      <c r="I138" s="74">
        <v>1.7135198156770095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10.218927387919097</v>
      </c>
      <c r="F139" s="30">
        <v>7.3403101162889905</v>
      </c>
      <c r="G139" s="30">
        <v>148.59502431620123</v>
      </c>
      <c r="H139" s="30">
        <v>166.15426182040932</v>
      </c>
      <c r="I139" s="74">
        <v>0.35047585913387219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10.701307434499904</v>
      </c>
      <c r="F140" s="30">
        <v>5.3664545644796746</v>
      </c>
      <c r="G140" s="30">
        <v>106.95861980343871</v>
      </c>
      <c r="H140" s="30">
        <v>123.02638180241829</v>
      </c>
      <c r="I140" s="74">
        <v>0.25950448929765579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38.211500630238653</v>
      </c>
      <c r="F141" s="30">
        <v>456.07652694498779</v>
      </c>
      <c r="G141" s="30">
        <v>834.13902368404899</v>
      </c>
      <c r="H141" s="30">
        <v>1328.4270512592755</v>
      </c>
      <c r="I141" s="74">
        <v>2.8021045442096622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6.6106195556170784</v>
      </c>
      <c r="F142" s="30">
        <v>11.655688130719485</v>
      </c>
      <c r="G142" s="30">
        <v>178.85483142302334</v>
      </c>
      <c r="H142" s="30">
        <v>197.12113910935992</v>
      </c>
      <c r="I142" s="74">
        <v>0.41579553738725905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34.428285184326299</v>
      </c>
      <c r="F143" s="30">
        <v>15.556600462908346</v>
      </c>
      <c r="G143" s="30">
        <v>179.01813273114331</v>
      </c>
      <c r="H143" s="30">
        <v>229.00301837837796</v>
      </c>
      <c r="I143" s="74">
        <v>0.48304526607426018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57.332453382730229</v>
      </c>
      <c r="F144" s="30">
        <v>1100.6907273044546</v>
      </c>
      <c r="G144" s="30">
        <v>1185.4684189660404</v>
      </c>
      <c r="H144" s="30">
        <v>2343.4915996532254</v>
      </c>
      <c r="I144" s="74">
        <v>4.9432209728645597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15.403705227221698</v>
      </c>
      <c r="F145" s="30">
        <v>9.4858524132409467</v>
      </c>
      <c r="G145" s="30">
        <v>150.9744257568791</v>
      </c>
      <c r="H145" s="30">
        <v>175.86398339734174</v>
      </c>
      <c r="I145" s="74">
        <v>0.37095696491076946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20.916041147672839</v>
      </c>
      <c r="F146" s="30">
        <v>298.12551721253243</v>
      </c>
      <c r="G146" s="30">
        <v>183.69794443040681</v>
      </c>
      <c r="H146" s="30">
        <v>502.73950279061205</v>
      </c>
      <c r="I146" s="74">
        <v>1.0604486290668977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11.01504220707811</v>
      </c>
      <c r="F147" s="30">
        <v>3.5286321117566812</v>
      </c>
      <c r="G147" s="30">
        <v>60.67232452318143</v>
      </c>
      <c r="H147" s="30">
        <v>75.215998842016219</v>
      </c>
      <c r="I147" s="74">
        <v>0.15865612790155892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64.013160480460741</v>
      </c>
      <c r="F148" s="30">
        <v>8.7764015948522136</v>
      </c>
      <c r="G148" s="30">
        <v>120.00654798749916</v>
      </c>
      <c r="H148" s="30">
        <v>192.79611006281212</v>
      </c>
      <c r="I148" s="74">
        <v>0.40667257987620714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45.656499807459817</v>
      </c>
      <c r="F149" s="30">
        <v>9.6813658965483036</v>
      </c>
      <c r="G149" s="30">
        <v>161.48389421089021</v>
      </c>
      <c r="H149" s="30">
        <v>216.82175991489834</v>
      </c>
      <c r="I149" s="74">
        <v>0.45735084825707384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7.0048326678054238</v>
      </c>
      <c r="F150" s="30">
        <v>54.056284106187597</v>
      </c>
      <c r="G150" s="30">
        <v>613.1987605152533</v>
      </c>
      <c r="H150" s="30">
        <v>674.25987728924633</v>
      </c>
      <c r="I150" s="74">
        <v>1.4222434452380732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38.598381071401732</v>
      </c>
      <c r="F151" s="30">
        <v>10.420684584790303</v>
      </c>
      <c r="G151" s="30">
        <v>178.96125343412973</v>
      </c>
      <c r="H151" s="30">
        <v>227.98031909032176</v>
      </c>
      <c r="I151" s="74">
        <v>0.48088804538253632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45.513181054939693</v>
      </c>
      <c r="F152" s="30">
        <v>37.573436819290691</v>
      </c>
      <c r="G152" s="30">
        <v>232.10510159314538</v>
      </c>
      <c r="H152" s="30">
        <v>315.19171946737578</v>
      </c>
      <c r="I152" s="74">
        <v>0.6648465556159564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216.13512373806137</v>
      </c>
      <c r="F153" s="30">
        <v>35.026857434034838</v>
      </c>
      <c r="G153" s="30">
        <v>674.32558406301314</v>
      </c>
      <c r="H153" s="30">
        <v>925.48756523510929</v>
      </c>
      <c r="I153" s="74">
        <v>1.9521680996307016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6.3942436980021604</v>
      </c>
      <c r="F154" s="30">
        <v>4.8945162702789338</v>
      </c>
      <c r="G154" s="30">
        <v>97.794535331783081</v>
      </c>
      <c r="H154" s="30">
        <v>109.08329530006418</v>
      </c>
      <c r="I154" s="74">
        <v>0.23009377682268878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36.764368548981473</v>
      </c>
      <c r="F155" s="30">
        <v>12.95525618327083</v>
      </c>
      <c r="G155" s="30">
        <v>236.67698935707466</v>
      </c>
      <c r="H155" s="30">
        <v>286.39661408932693</v>
      </c>
      <c r="I155" s="74">
        <v>0.60410788309770269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2.9603060578981246</v>
      </c>
      <c r="F156" s="30">
        <v>1159.743522230006</v>
      </c>
      <c r="G156" s="30">
        <v>6214.1495208609531</v>
      </c>
      <c r="H156" s="30">
        <v>7376.853349148857</v>
      </c>
      <c r="I156" s="74">
        <v>15.560293109074816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4.9792716497138185</v>
      </c>
      <c r="F157" s="30">
        <v>4.5588175352994398</v>
      </c>
      <c r="G157" s="30">
        <v>77.866898789366005</v>
      </c>
      <c r="H157" s="30">
        <v>87.404987974379267</v>
      </c>
      <c r="I157" s="74">
        <v>0.18436685232917405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7.338074366088307</v>
      </c>
      <c r="F158" s="30">
        <v>8.2494301933039758</v>
      </c>
      <c r="G158" s="30">
        <v>138.80939611816831</v>
      </c>
      <c r="H158" s="30">
        <v>154.39690067756058</v>
      </c>
      <c r="I158" s="74">
        <v>0.32567558496370957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16.750018179188832</v>
      </c>
      <c r="F159" s="30">
        <v>4.1444828210316267</v>
      </c>
      <c r="G159" s="30">
        <v>73.622570348750699</v>
      </c>
      <c r="H159" s="30">
        <v>94.517071348971157</v>
      </c>
      <c r="I159" s="74">
        <v>0.19936865549469268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346.43909449525103</v>
      </c>
      <c r="F160" s="30">
        <v>31914.188672602682</v>
      </c>
      <c r="G160" s="30">
        <v>236485.28531471887</v>
      </c>
      <c r="H160" s="30">
        <v>268745.91308181681</v>
      </c>
      <c r="I160" s="74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34.837858350432214</v>
      </c>
      <c r="F161" s="30">
        <v>8930.7409937527937</v>
      </c>
      <c r="G161" s="30">
        <v>15895.847968302272</v>
      </c>
      <c r="H161" s="30">
        <v>24861.426820405497</v>
      </c>
      <c r="I161" s="74">
        <v>66.346291059979251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88.280272947217796</v>
      </c>
      <c r="F162" s="30">
        <v>20.972022084805303</v>
      </c>
      <c r="G162" s="30">
        <v>148.55066541286755</v>
      </c>
      <c r="H162" s="30">
        <v>257.80296044489063</v>
      </c>
      <c r="I162" s="74">
        <v>0.68798425663012941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23.167997894622779</v>
      </c>
      <c r="F163" s="30">
        <v>7.3033991652360433</v>
      </c>
      <c r="G163" s="30">
        <v>62.304615259582064</v>
      </c>
      <c r="H163" s="30">
        <v>92.776012319440895</v>
      </c>
      <c r="I163" s="74">
        <v>0.24758612452917336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35.461200552478878</v>
      </c>
      <c r="F164" s="30">
        <v>5.8582978946398239</v>
      </c>
      <c r="G164" s="30">
        <v>47.447220124978173</v>
      </c>
      <c r="H164" s="30">
        <v>88.766718572096877</v>
      </c>
      <c r="I164" s="74">
        <v>0.23688674786717442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103.61950226058438</v>
      </c>
      <c r="F165" s="30">
        <v>54.092205353356562</v>
      </c>
      <c r="G165" s="30">
        <v>493.57479638625085</v>
      </c>
      <c r="H165" s="30">
        <v>651.28650400019183</v>
      </c>
      <c r="I165" s="74">
        <v>1.7380516520623532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18.542109783910654</v>
      </c>
      <c r="F166" s="30">
        <v>6.0020572008196771</v>
      </c>
      <c r="G166" s="30">
        <v>51.700732165217474</v>
      </c>
      <c r="H166" s="30">
        <v>76.244899149947798</v>
      </c>
      <c r="I166" s="74">
        <v>0.20347047284869774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33.079694188611846</v>
      </c>
      <c r="F167" s="30">
        <v>10.265948694433952</v>
      </c>
      <c r="G167" s="30">
        <v>90.659762977816555</v>
      </c>
      <c r="H167" s="30">
        <v>134.00540586086237</v>
      </c>
      <c r="I167" s="74">
        <v>0.35761268752114261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31.518783887129057</v>
      </c>
      <c r="F168" s="30">
        <v>15.984757294512578</v>
      </c>
      <c r="G168" s="30">
        <v>153.56375910804297</v>
      </c>
      <c r="H168" s="30">
        <v>201.06730028968462</v>
      </c>
      <c r="I168" s="74">
        <v>0.53657699230337619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729.55704798416241</v>
      </c>
      <c r="F169" s="30">
        <v>11.524671141310625</v>
      </c>
      <c r="G169" s="30">
        <v>119.46340017902108</v>
      </c>
      <c r="H169" s="30">
        <v>860.54511930449405</v>
      </c>
      <c r="I169" s="74">
        <v>2.2964883459045704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29.156407697743656</v>
      </c>
      <c r="F170" s="30">
        <v>9.3269287603377524</v>
      </c>
      <c r="G170" s="30">
        <v>98.06426609866196</v>
      </c>
      <c r="H170" s="30">
        <v>136.54760255674336</v>
      </c>
      <c r="I170" s="74">
        <v>0.36439690482029624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105.75687610906505</v>
      </c>
      <c r="F171" s="30">
        <v>10.733328743610027</v>
      </c>
      <c r="G171" s="30">
        <v>96.23392382253887</v>
      </c>
      <c r="H171" s="30">
        <v>212.72412867521393</v>
      </c>
      <c r="I171" s="74">
        <v>0.5676849144065349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37.883426369680492</v>
      </c>
      <c r="F172" s="30">
        <v>32.845850065183761</v>
      </c>
      <c r="G172" s="30">
        <v>125.16631520038594</v>
      </c>
      <c r="H172" s="30">
        <v>195.89559163525018</v>
      </c>
      <c r="I172" s="74">
        <v>0.52277554437590246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165.46438643323344</v>
      </c>
      <c r="F173" s="30">
        <v>55.720201974210305</v>
      </c>
      <c r="G173" s="30">
        <v>445.38180070051936</v>
      </c>
      <c r="H173" s="30">
        <v>666.56638910796312</v>
      </c>
      <c r="I173" s="74">
        <v>1.7788282218081886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32.678856349020812</v>
      </c>
      <c r="F174" s="30">
        <v>7.840808647779193</v>
      </c>
      <c r="G174" s="30">
        <v>58.877712021221882</v>
      </c>
      <c r="H174" s="30">
        <v>99.397377018021885</v>
      </c>
      <c r="I174" s="74">
        <v>0.26525618798449213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49.951378069840281</v>
      </c>
      <c r="F175" s="30">
        <v>8.2360577798563224</v>
      </c>
      <c r="G175" s="30">
        <v>45.480662016596234</v>
      </c>
      <c r="H175" s="30">
        <v>103.66809786629284</v>
      </c>
      <c r="I175" s="74">
        <v>0.27665322044293256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28.678235350790828</v>
      </c>
      <c r="F176" s="30">
        <v>8.8805762835543227</v>
      </c>
      <c r="G176" s="30">
        <v>75.956268024019451</v>
      </c>
      <c r="H176" s="30">
        <v>113.5150796583646</v>
      </c>
      <c r="I176" s="74">
        <v>0.30293130676350094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118.36030940314988</v>
      </c>
      <c r="F177" s="30">
        <v>134.67310857175039</v>
      </c>
      <c r="G177" s="30">
        <v>1430.0273985924289</v>
      </c>
      <c r="H177" s="30">
        <v>1683.0608165673291</v>
      </c>
      <c r="I177" s="74">
        <v>4.4914897127292503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103.79989899863499</v>
      </c>
      <c r="F178" s="30">
        <v>23.839743288225449</v>
      </c>
      <c r="G178" s="30">
        <v>171.77759566096313</v>
      </c>
      <c r="H178" s="30">
        <v>299.41723794782354</v>
      </c>
      <c r="I178" s="74">
        <v>0.79903793779673993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43.573603844730378</v>
      </c>
      <c r="F179" s="30">
        <v>8.6484775358767898</v>
      </c>
      <c r="G179" s="30">
        <v>63.218551685732805</v>
      </c>
      <c r="H179" s="30">
        <v>115.44063306633997</v>
      </c>
      <c r="I179" s="74">
        <v>0.30806992281236806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123.71052599901429</v>
      </c>
      <c r="F180" s="30">
        <v>36.279839183549619</v>
      </c>
      <c r="G180" s="30">
        <v>289.56031002729424</v>
      </c>
      <c r="H180" s="30">
        <v>449.55067520985813</v>
      </c>
      <c r="I180" s="74">
        <v>1.1996905953604871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141.85132964902408</v>
      </c>
      <c r="F181" s="30">
        <v>10.465305354642192</v>
      </c>
      <c r="G181" s="30">
        <v>90.390239701778171</v>
      </c>
      <c r="H181" s="30">
        <v>242.70687470544445</v>
      </c>
      <c r="I181" s="74">
        <v>0.64769818191805195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49.156665748359408</v>
      </c>
      <c r="F182" s="30">
        <v>34.77799243893466</v>
      </c>
      <c r="G182" s="30">
        <v>330.59444162827157</v>
      </c>
      <c r="H182" s="30">
        <v>414.52909981556564</v>
      </c>
      <c r="I182" s="74">
        <v>1.1062304874079683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81.687029803149287</v>
      </c>
      <c r="F183" s="30">
        <v>18.479302401698966</v>
      </c>
      <c r="G183" s="30">
        <v>134.49808063237143</v>
      </c>
      <c r="H183" s="30">
        <v>234.66441283721969</v>
      </c>
      <c r="I183" s="74">
        <v>0.62623571639656084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140.52850010838617</v>
      </c>
      <c r="F184" s="30">
        <v>5.5844819338286333</v>
      </c>
      <c r="G184" s="30">
        <v>50.470492552852562</v>
      </c>
      <c r="H184" s="30">
        <v>196.58347459506737</v>
      </c>
      <c r="I184" s="74">
        <v>0.52461125893069915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51.054333682033388</v>
      </c>
      <c r="F185" s="30">
        <v>15.354757825228186</v>
      </c>
      <c r="G185" s="30">
        <v>127.07079821992333</v>
      </c>
      <c r="H185" s="30">
        <v>193.47988972718491</v>
      </c>
      <c r="I185" s="74">
        <v>0.51632889660043779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65.49207969301348</v>
      </c>
      <c r="F186" s="30">
        <v>8.9741114229981669</v>
      </c>
      <c r="G186" s="30">
        <v>43.362403567859431</v>
      </c>
      <c r="H186" s="30">
        <v>117.82859468387107</v>
      </c>
      <c r="I186" s="74">
        <v>0.31444254163514374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82.496716774716901</v>
      </c>
      <c r="F187" s="30">
        <v>11.74214987475986</v>
      </c>
      <c r="G187" s="30">
        <v>70.351017185990955</v>
      </c>
      <c r="H187" s="30">
        <v>164.58988383546773</v>
      </c>
      <c r="I187" s="74">
        <v>0.43923176321937318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9.5067902949996768</v>
      </c>
      <c r="F188" s="30">
        <v>4.7286271362161845</v>
      </c>
      <c r="G188" s="30">
        <v>45.832936977214786</v>
      </c>
      <c r="H188" s="30">
        <v>60.06835440843065</v>
      </c>
      <c r="I188" s="74">
        <v>0.16030103798405912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23.314505106907625</v>
      </c>
      <c r="F189" s="30">
        <v>12.399169828760083</v>
      </c>
      <c r="G189" s="30">
        <v>119.39964002615297</v>
      </c>
      <c r="H189" s="30">
        <v>155.11331496182066</v>
      </c>
      <c r="I189" s="74">
        <v>0.41394217701489655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22.438701510950029</v>
      </c>
      <c r="F190" s="30">
        <v>7.4675161763786591</v>
      </c>
      <c r="G190" s="30">
        <v>64.748992852550657</v>
      </c>
      <c r="H190" s="30">
        <v>94.655210539879349</v>
      </c>
      <c r="I190" s="74">
        <v>0.25260103509698822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71.970498607066929</v>
      </c>
      <c r="F191" s="30">
        <v>22.737381260118134</v>
      </c>
      <c r="G191" s="30">
        <v>178.41609678477403</v>
      </c>
      <c r="H191" s="30">
        <v>273.12397665195908</v>
      </c>
      <c r="I191" s="74">
        <v>0.72887059062663651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46.011806446194655</v>
      </c>
      <c r="F192" s="30">
        <v>7.939514822614985</v>
      </c>
      <c r="G192" s="30">
        <v>60.157937466508521</v>
      </c>
      <c r="H192" s="30">
        <v>114.10925873531815</v>
      </c>
      <c r="I192" s="74">
        <v>0.30451695903784892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70.91445084364473</v>
      </c>
      <c r="F193" s="30">
        <v>28.770074622449066</v>
      </c>
      <c r="G193" s="30">
        <v>257.29908008851925</v>
      </c>
      <c r="H193" s="30">
        <v>356.98360555461306</v>
      </c>
      <c r="I193" s="74">
        <v>0.95266206436420797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171.13853814519237</v>
      </c>
      <c r="F194" s="30">
        <v>8.9227667192139499</v>
      </c>
      <c r="G194" s="30">
        <v>81.061006716733104</v>
      </c>
      <c r="H194" s="30">
        <v>261.1223115811394</v>
      </c>
      <c r="I194" s="74">
        <v>0.69684242226184112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77.695121910158264</v>
      </c>
      <c r="F195" s="30">
        <v>42.905169903583513</v>
      </c>
      <c r="G195" s="30">
        <v>239.27260996982801</v>
      </c>
      <c r="H195" s="30">
        <v>359.87290178356977</v>
      </c>
      <c r="I195" s="74">
        <v>0.96037256665957638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23.030553493718443</v>
      </c>
      <c r="F196" s="30">
        <v>11.456292512370107</v>
      </c>
      <c r="G196" s="30">
        <v>109.67330990062655</v>
      </c>
      <c r="H196" s="30">
        <v>144.16015590671509</v>
      </c>
      <c r="I196" s="74">
        <v>0.38471209766563619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30.546248559686518</v>
      </c>
      <c r="F197" s="30">
        <v>14.334429582985338</v>
      </c>
      <c r="G197" s="30">
        <v>137.14072017586727</v>
      </c>
      <c r="H197" s="30">
        <v>182.02139831853913</v>
      </c>
      <c r="I197" s="74">
        <v>0.48575026522911546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90.487908740511841</v>
      </c>
      <c r="F198" s="30">
        <v>30.477880899316066</v>
      </c>
      <c r="G198" s="30">
        <v>267.11114469710606</v>
      </c>
      <c r="H198" s="30">
        <v>388.07693433693396</v>
      </c>
      <c r="I198" s="74">
        <v>1.0356390815852106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105.56916550296397</v>
      </c>
      <c r="F199" s="30">
        <v>20.050636025670766</v>
      </c>
      <c r="G199" s="30">
        <v>142.93698556311017</v>
      </c>
      <c r="H199" s="30">
        <v>268.55678709174492</v>
      </c>
      <c r="I199" s="74">
        <v>0.71668238879586454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3.3852804491723738</v>
      </c>
      <c r="F200" s="30">
        <v>5.9342801299941978</v>
      </c>
      <c r="G200" s="30">
        <v>65.314420577293689</v>
      </c>
      <c r="H200" s="30">
        <v>74.633981156460266</v>
      </c>
      <c r="I200" s="74">
        <v>0.19917150662919014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26.608678163163805</v>
      </c>
      <c r="F201" s="30">
        <v>10.687037255896589</v>
      </c>
      <c r="G201" s="30">
        <v>92.30810851778017</v>
      </c>
      <c r="H201" s="30">
        <v>129.60382393684057</v>
      </c>
      <c r="I201" s="74">
        <v>0.34586643347204649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24.884798981201584</v>
      </c>
      <c r="F202" s="30">
        <v>11.212456415518782</v>
      </c>
      <c r="G202" s="30">
        <v>109.23524451930874</v>
      </c>
      <c r="H202" s="30">
        <v>145.33249991602909</v>
      </c>
      <c r="I202" s="74">
        <v>0.38784066616760698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33.635273188389881</v>
      </c>
      <c r="F203" s="30">
        <v>295.2802293503994</v>
      </c>
      <c r="G203" s="30">
        <v>756.17089983218807</v>
      </c>
      <c r="H203" s="30">
        <v>1085.0864023709773</v>
      </c>
      <c r="I203" s="74">
        <v>2.8957090354058943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33.01648296278703</v>
      </c>
      <c r="F204" s="30">
        <v>12.866382917819625</v>
      </c>
      <c r="G204" s="30">
        <v>112.74435252425933</v>
      </c>
      <c r="H204" s="30">
        <v>158.62721840486597</v>
      </c>
      <c r="I204" s="74">
        <v>0.42331953344230799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57.096810456080647</v>
      </c>
      <c r="F205" s="30">
        <v>17.826848378574105</v>
      </c>
      <c r="G205" s="30">
        <v>149.68409825881429</v>
      </c>
      <c r="H205" s="30">
        <v>224.60775709346905</v>
      </c>
      <c r="I205" s="74">
        <v>0.59939808499733416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28.999621936145054</v>
      </c>
      <c r="F206" s="30">
        <v>11.210653474987019</v>
      </c>
      <c r="G206" s="30">
        <v>92.164231223122371</v>
      </c>
      <c r="H206" s="30">
        <v>132.37450663425443</v>
      </c>
      <c r="I206" s="74">
        <v>0.3532603985089442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71.459503402037754</v>
      </c>
      <c r="F207" s="30">
        <v>344.25766367297149</v>
      </c>
      <c r="G207" s="30">
        <v>3551.7278496907306</v>
      </c>
      <c r="H207" s="30">
        <v>3967.4450167657396</v>
      </c>
      <c r="I207" s="74">
        <v>13.816309603774373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7.743786126141857</v>
      </c>
      <c r="F208" s="30">
        <v>1.9634506688723501</v>
      </c>
      <c r="G208" s="30">
        <v>15.47933134010392</v>
      </c>
      <c r="H208" s="30">
        <v>25.186568135118129</v>
      </c>
      <c r="I208" s="74">
        <v>8.7710206881462416E-2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203.46595389143661</v>
      </c>
      <c r="F209" s="30">
        <v>31.188285530194186</v>
      </c>
      <c r="G209" s="30">
        <v>162.5523851332857</v>
      </c>
      <c r="H209" s="30">
        <v>397.20662455491652</v>
      </c>
      <c r="I209" s="74">
        <v>1.3832402662998089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54.209788067088205</v>
      </c>
      <c r="F210" s="30">
        <v>9.8102017277544356</v>
      </c>
      <c r="G210" s="30">
        <v>59.343003180847688</v>
      </c>
      <c r="H210" s="30">
        <v>123.36299297569033</v>
      </c>
      <c r="I210" s="74">
        <v>0.42960174555609199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21.579688865084325</v>
      </c>
      <c r="F211" s="30">
        <v>9.3108845853902569</v>
      </c>
      <c r="G211" s="30">
        <v>72.160730283411553</v>
      </c>
      <c r="H211" s="30">
        <v>103.05130373388613</v>
      </c>
      <c r="I211" s="74">
        <v>0.35886791409667307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13.083841890852653</v>
      </c>
      <c r="F212" s="30">
        <v>2.3302239232650921</v>
      </c>
      <c r="G212" s="30">
        <v>14.583517640958396</v>
      </c>
      <c r="H212" s="30">
        <v>29.997583455076139</v>
      </c>
      <c r="I212" s="74">
        <v>0.10446418252275014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4.7354547455309426</v>
      </c>
      <c r="F213" s="30">
        <v>1.4915426477537217</v>
      </c>
      <c r="G213" s="30">
        <v>14.803221860195164</v>
      </c>
      <c r="H213" s="30">
        <v>21.030219253479828</v>
      </c>
      <c r="I213" s="74">
        <v>7.3236054693506109E-2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16.150877718023747</v>
      </c>
      <c r="F214" s="30">
        <v>4.7466357158204264</v>
      </c>
      <c r="G214" s="30">
        <v>40.548722574565289</v>
      </c>
      <c r="H214" s="30">
        <v>61.446236008409464</v>
      </c>
      <c r="I214" s="74">
        <v>0.21398159699534949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20.893475456685671</v>
      </c>
      <c r="F215" s="30">
        <v>50.50609977452357</v>
      </c>
      <c r="G215" s="30">
        <v>107.43268173459822</v>
      </c>
      <c r="H215" s="30">
        <v>178.83225696580746</v>
      </c>
      <c r="I215" s="74">
        <v>0.6227690160645325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43.094584338587509</v>
      </c>
      <c r="F216" s="30">
        <v>5.4867918844865375</v>
      </c>
      <c r="G216" s="30">
        <v>21.467361593985597</v>
      </c>
      <c r="H216" s="30">
        <v>70.048737817059646</v>
      </c>
      <c r="I216" s="74">
        <v>0.24393912075511928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32.104464425744673</v>
      </c>
      <c r="F217" s="30">
        <v>5.6682814275413902</v>
      </c>
      <c r="G217" s="30">
        <v>34.926971556138696</v>
      </c>
      <c r="H217" s="30">
        <v>72.69971740942475</v>
      </c>
      <c r="I217" s="74">
        <v>0.25317094492574438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1.3185124818643394</v>
      </c>
      <c r="F218" s="30">
        <v>0.98576296466836766</v>
      </c>
      <c r="G218" s="30">
        <v>10.161180583364255</v>
      </c>
      <c r="H218" s="30">
        <v>12.465456029896963</v>
      </c>
      <c r="I218" s="74">
        <v>4.3409952534563818E-2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15.711704640535249</v>
      </c>
      <c r="F219" s="30">
        <v>3.531663390370678</v>
      </c>
      <c r="G219" s="30">
        <v>26.130411625975228</v>
      </c>
      <c r="H219" s="30">
        <v>45.373779656881155</v>
      </c>
      <c r="I219" s="74">
        <v>0.1580105546475743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14.448876899652392</v>
      </c>
      <c r="F220" s="30">
        <v>3.481435773474868</v>
      </c>
      <c r="G220" s="30">
        <v>26.345737197020171</v>
      </c>
      <c r="H220" s="30">
        <v>44.276049870147432</v>
      </c>
      <c r="I220" s="74">
        <v>0.1541877985587799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6.7977165703723728</v>
      </c>
      <c r="F221" s="30">
        <v>3.3968675232054242</v>
      </c>
      <c r="G221" s="30">
        <v>32.281310843403887</v>
      </c>
      <c r="H221" s="30">
        <v>42.475894936981682</v>
      </c>
      <c r="I221" s="74">
        <v>0.14791890313961784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9.3520021296602955</v>
      </c>
      <c r="F222" s="30">
        <v>3.3652477982977471</v>
      </c>
      <c r="G222" s="30">
        <v>28.024063456357958</v>
      </c>
      <c r="H222" s="30">
        <v>40.741313384316001</v>
      </c>
      <c r="I222" s="74">
        <v>0.14187836176768948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25.156288615130286</v>
      </c>
      <c r="F223" s="30">
        <v>76.799522884682645</v>
      </c>
      <c r="G223" s="30">
        <v>873.66153079799631</v>
      </c>
      <c r="H223" s="30">
        <v>975.61734229780927</v>
      </c>
      <c r="I223" s="74">
        <v>3.3975092783986396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10.911675198266064</v>
      </c>
      <c r="F224" s="30">
        <v>3.2998542992435715</v>
      </c>
      <c r="G224" s="30">
        <v>27.906106953590086</v>
      </c>
      <c r="H224" s="30">
        <v>42.11763645109972</v>
      </c>
      <c r="I224" s="74">
        <v>0.14667129664773015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9.7501241807493741</v>
      </c>
      <c r="F225" s="30">
        <v>5.5941992210489895</v>
      </c>
      <c r="G225" s="30">
        <v>55.359610169553299</v>
      </c>
      <c r="H225" s="30">
        <v>70.703933571351655</v>
      </c>
      <c r="I225" s="74">
        <v>0.24622078750894277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42.359001229779892</v>
      </c>
      <c r="F226" s="30">
        <v>21.709520296708174</v>
      </c>
      <c r="G226" s="30">
        <v>45.916435472428653</v>
      </c>
      <c r="H226" s="30">
        <v>109.98495699891672</v>
      </c>
      <c r="I226" s="74">
        <v>0.38301380642537819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5.8924972531052919</v>
      </c>
      <c r="F227" s="30">
        <v>2.4872056982741517</v>
      </c>
      <c r="G227" s="30">
        <v>25.172052370683758</v>
      </c>
      <c r="H227" s="30">
        <v>33.551755322063201</v>
      </c>
      <c r="I227" s="74">
        <v>0.11684130147255445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18.738495553916213</v>
      </c>
      <c r="F228" s="30">
        <v>10.960851163334581</v>
      </c>
      <c r="G228" s="30">
        <v>41.015702651539016</v>
      </c>
      <c r="H228" s="30">
        <v>70.715049368789806</v>
      </c>
      <c r="I228" s="74">
        <v>0.24625949738349662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39.143841807383176</v>
      </c>
      <c r="F229" s="30">
        <v>13.892580720757852</v>
      </c>
      <c r="G229" s="30">
        <v>121.02314080611448</v>
      </c>
      <c r="H229" s="30">
        <v>174.05956333425553</v>
      </c>
      <c r="I229" s="74">
        <v>0.60614849263476112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67.872950704670444</v>
      </c>
      <c r="F230" s="30">
        <v>8.196775086337647</v>
      </c>
      <c r="G230" s="30">
        <v>28.507291413064102</v>
      </c>
      <c r="H230" s="30">
        <v>104.57701720407221</v>
      </c>
      <c r="I230" s="74">
        <v>0.36418108909510638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32.33007000483277</v>
      </c>
      <c r="F231" s="30">
        <v>2.7097751994934618</v>
      </c>
      <c r="G231" s="30">
        <v>24.462423873870485</v>
      </c>
      <c r="H231" s="30">
        <v>59.502269078196719</v>
      </c>
      <c r="I231" s="74">
        <v>0.20721188781127284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30.456099487581234</v>
      </c>
      <c r="F232" s="30">
        <v>4.3380953836797218</v>
      </c>
      <c r="G232" s="30">
        <v>21.051244276781304</v>
      </c>
      <c r="H232" s="30">
        <v>55.84543914804226</v>
      </c>
      <c r="I232" s="74">
        <v>0.19447727037615847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6.0782393033186768</v>
      </c>
      <c r="F233" s="30">
        <v>7.2913658378216866</v>
      </c>
      <c r="G233" s="30">
        <v>77.854539157317916</v>
      </c>
      <c r="H233" s="30">
        <v>91.224144298458285</v>
      </c>
      <c r="I233" s="74">
        <v>0.31768077834493857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10.495680465668082</v>
      </c>
      <c r="F234" s="30">
        <v>4.2135237251953548</v>
      </c>
      <c r="G234" s="30">
        <v>37.819524078358185</v>
      </c>
      <c r="H234" s="30">
        <v>52.528728269221624</v>
      </c>
      <c r="I234" s="74">
        <v>0.18292709030451412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8.3069021135879204</v>
      </c>
      <c r="F235" s="30">
        <v>2.0473807189724211</v>
      </c>
      <c r="G235" s="30">
        <v>15.823026288900376</v>
      </c>
      <c r="H235" s="30">
        <v>26.177309121460716</v>
      </c>
      <c r="I235" s="74">
        <v>9.1160383039320447E-2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31.842387167494067</v>
      </c>
      <c r="F236" s="30">
        <v>6.013782720155195</v>
      </c>
      <c r="G236" s="30">
        <v>39.109136541138184</v>
      </c>
      <c r="H236" s="30">
        <v>76.965306428787443</v>
      </c>
      <c r="I236" s="74">
        <v>0.26802551714663886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2.8362086432518261</v>
      </c>
      <c r="F237" s="30">
        <v>2.2335566216446052</v>
      </c>
      <c r="G237" s="30">
        <v>23.051209161851752</v>
      </c>
      <c r="H237" s="30">
        <v>28.120974426748184</v>
      </c>
      <c r="I237" s="74">
        <v>9.7929041838745456E-2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27.113087729613358</v>
      </c>
      <c r="F238" s="30">
        <v>450.98283723354609</v>
      </c>
      <c r="G238" s="30">
        <v>2004.228059109163</v>
      </c>
      <c r="H238" s="30">
        <v>2482.3239840723227</v>
      </c>
      <c r="I238" s="74">
        <v>8.6444945187359981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8.4398375395730643</v>
      </c>
      <c r="F239" s="30">
        <v>4.6081621351511384</v>
      </c>
      <c r="G239" s="30">
        <v>43.114975488709099</v>
      </c>
      <c r="H239" s="30">
        <v>56.162975163433302</v>
      </c>
      <c r="I239" s="74">
        <v>0.19558306412514609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6.2438585312974233</v>
      </c>
      <c r="F240" s="30">
        <v>2.865007625282384</v>
      </c>
      <c r="G240" s="30">
        <v>26.159353606509004</v>
      </c>
      <c r="H240" s="30">
        <v>35.268219763088808</v>
      </c>
      <c r="I240" s="74">
        <v>0.12281875145380509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13.640037061864941</v>
      </c>
      <c r="F241" s="30">
        <v>17.886909283219072</v>
      </c>
      <c r="G241" s="30">
        <v>49.741901625830685</v>
      </c>
      <c r="H241" s="30">
        <v>81.268847970914692</v>
      </c>
      <c r="I241" s="74">
        <v>0.28301225598926216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3.8536737540789598</v>
      </c>
      <c r="F242" s="30">
        <v>2.8710538899455043</v>
      </c>
      <c r="G242" s="30">
        <v>27.677903011957305</v>
      </c>
      <c r="H242" s="30">
        <v>34.402630655981767</v>
      </c>
      <c r="I242" s="74">
        <v>0.11980440669466977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13.290729660229228</v>
      </c>
      <c r="F243" s="30">
        <v>3.7202648564195693</v>
      </c>
      <c r="G243" s="30">
        <v>27.050943058939133</v>
      </c>
      <c r="H243" s="30">
        <v>44.061937575587933</v>
      </c>
      <c r="I243" s="74">
        <v>0.1534421696366127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15.72451196178112</v>
      </c>
      <c r="F244" s="30">
        <v>3.8781266837519022</v>
      </c>
      <c r="G244" s="30">
        <v>36.339276407900471</v>
      </c>
      <c r="H244" s="30">
        <v>55.94191505343349</v>
      </c>
      <c r="I244" s="74">
        <v>0.19481323999200872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21.859704237109046</v>
      </c>
      <c r="F245" s="30">
        <v>16.344212461011882</v>
      </c>
      <c r="G245" s="30">
        <v>164.52480586802054</v>
      </c>
      <c r="H245" s="30">
        <v>202.72872256614147</v>
      </c>
      <c r="I245" s="74">
        <v>0.70598654416509943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5.6737446329759109</v>
      </c>
      <c r="F246" s="30">
        <v>1.7999210097959071</v>
      </c>
      <c r="G246" s="30">
        <v>15.025662384959062</v>
      </c>
      <c r="H246" s="30">
        <v>22.499328027730883</v>
      </c>
      <c r="I246" s="74">
        <v>7.8352108370595391E-2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34.462448664905018</v>
      </c>
      <c r="F247" s="30">
        <v>13.689392754387754</v>
      </c>
      <c r="G247" s="30">
        <v>121.22820502854978</v>
      </c>
      <c r="H247" s="30">
        <v>169.38004644784255</v>
      </c>
      <c r="I247" s="74">
        <v>0.58985244975942031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23.57224191698079</v>
      </c>
      <c r="F248" s="30">
        <v>4.8940345682940283</v>
      </c>
      <c r="G248" s="30">
        <v>32.019365808790482</v>
      </c>
      <c r="H248" s="30">
        <v>60.4856422940653</v>
      </c>
      <c r="I248" s="74">
        <v>0.21063640629838107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6.2981776678057635</v>
      </c>
      <c r="F249" s="30">
        <v>5.6212104274027617</v>
      </c>
      <c r="G249" s="30">
        <v>35.972793588581851</v>
      </c>
      <c r="H249" s="30">
        <v>47.892181683790376</v>
      </c>
      <c r="I249" s="74">
        <v>0.16678068806177737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4.8797023323655111</v>
      </c>
      <c r="F250" s="30">
        <v>2.2063235413713591</v>
      </c>
      <c r="G250" s="30">
        <v>22.078221770094153</v>
      </c>
      <c r="H250" s="30">
        <v>29.164247643831025</v>
      </c>
      <c r="I250" s="74">
        <v>0.10156215728398298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68.6491509927735</v>
      </c>
      <c r="F251" s="30">
        <v>12.259398705701933</v>
      </c>
      <c r="G251" s="30">
        <v>75.827357520468766</v>
      </c>
      <c r="H251" s="30">
        <v>156.73590721894419</v>
      </c>
      <c r="I251" s="74">
        <v>0.54582024729121803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13.091388828745163</v>
      </c>
      <c r="F252" s="30">
        <v>4.0150386461004732</v>
      </c>
      <c r="G252" s="30">
        <v>37.694903520018855</v>
      </c>
      <c r="H252" s="30">
        <v>54.801330994864493</v>
      </c>
      <c r="I252" s="74">
        <v>0.19084124733282243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16.555589290911211</v>
      </c>
      <c r="F253" s="30">
        <v>3.7352669248456394</v>
      </c>
      <c r="G253" s="30">
        <v>27.252509831470665</v>
      </c>
      <c r="H253" s="30">
        <v>47.543366047227515</v>
      </c>
      <c r="I253" s="74">
        <v>0.16556596553656924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23.78159978167491</v>
      </c>
      <c r="F254" s="30">
        <v>4.0832920218164519</v>
      </c>
      <c r="G254" s="30">
        <v>22.538153157312177</v>
      </c>
      <c r="H254" s="30">
        <v>50.403044960803541</v>
      </c>
      <c r="I254" s="74">
        <v>0.17552456838308339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4.4193425876654624</v>
      </c>
      <c r="F255" s="30">
        <v>1.3217316943680486</v>
      </c>
      <c r="G255" s="30">
        <v>10.869636044771129</v>
      </c>
      <c r="H255" s="30">
        <v>16.610710326804639</v>
      </c>
      <c r="I255" s="74">
        <v>5.7845468719521745E-2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10.001083436014955</v>
      </c>
      <c r="F256" s="30">
        <v>3.1489766043513105</v>
      </c>
      <c r="G256" s="30">
        <v>27.656863487200752</v>
      </c>
      <c r="H256" s="30">
        <v>40.806923527567022</v>
      </c>
      <c r="I256" s="74">
        <v>0.14210684383825967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15.028008135259121</v>
      </c>
      <c r="F257" s="30">
        <v>4.7680744683895728</v>
      </c>
      <c r="G257" s="30">
        <v>41.042972638944903</v>
      </c>
      <c r="H257" s="30">
        <v>60.839055242593595</v>
      </c>
      <c r="I257" s="74">
        <v>0.21186713859440925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31.343693797623242</v>
      </c>
      <c r="F258" s="30">
        <v>8.0430046330000255</v>
      </c>
      <c r="G258" s="30">
        <v>57.95515543407997</v>
      </c>
      <c r="H258" s="30">
        <v>97.341853864703239</v>
      </c>
      <c r="I258" s="74">
        <v>0.33898521207395771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45.353145504365365</v>
      </c>
      <c r="F259" s="30">
        <v>12.289177415589457</v>
      </c>
      <c r="G259" s="30">
        <v>97.223533648453</v>
      </c>
      <c r="H259" s="30">
        <v>154.86585656840782</v>
      </c>
      <c r="I259" s="74">
        <v>0.53930794563275375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18.03838263356478</v>
      </c>
      <c r="F260" s="30">
        <v>3.6889757455824066</v>
      </c>
      <c r="G260" s="30">
        <v>34.553757493922959</v>
      </c>
      <c r="H260" s="30">
        <v>56.281115873070149</v>
      </c>
      <c r="I260" s="74">
        <v>0.19599447968711461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6.3727818776917369</v>
      </c>
      <c r="F261" s="30">
        <v>3.6386812389753995</v>
      </c>
      <c r="G261" s="30">
        <v>35.683840882230299</v>
      </c>
      <c r="H261" s="30">
        <v>45.695303998897437</v>
      </c>
      <c r="I261" s="74">
        <v>0.1591302374246952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98.756036455120025</v>
      </c>
      <c r="F262" s="30">
        <v>32.552079067636143</v>
      </c>
      <c r="G262" s="30">
        <v>231.66073087326697</v>
      </c>
      <c r="H262" s="30">
        <v>362.96884639602314</v>
      </c>
      <c r="I262" s="74">
        <v>1.2640099452267686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31.738353188169597</v>
      </c>
      <c r="F263" s="30">
        <v>6.6586629579290886</v>
      </c>
      <c r="G263" s="30">
        <v>49.292610946240337</v>
      </c>
      <c r="H263" s="30">
        <v>87.689627092339023</v>
      </c>
      <c r="I263" s="74">
        <v>0.30537210517788838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12.366384857019144</v>
      </c>
      <c r="F264" s="30">
        <v>8.2588279082126466</v>
      </c>
      <c r="G264" s="30">
        <v>84.43288800269147</v>
      </c>
      <c r="H264" s="30">
        <v>105.05810076792326</v>
      </c>
      <c r="I264" s="74">
        <v>0.3658564240866099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16.6723468232077</v>
      </c>
      <c r="F265" s="30">
        <v>1305.3898818912533</v>
      </c>
      <c r="G265" s="30">
        <v>368.28926312509259</v>
      </c>
      <c r="H265" s="30">
        <v>1690.3514918395535</v>
      </c>
      <c r="I265" s="74">
        <v>5.8865137265331713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62.95452356733032</v>
      </c>
      <c r="F266" s="30">
        <v>9.2665413703054451</v>
      </c>
      <c r="G266" s="30">
        <v>45.856610650711445</v>
      </c>
      <c r="H266" s="30">
        <v>118.0776755883472</v>
      </c>
      <c r="I266" s="74">
        <v>0.41119605094175982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10.526731354834592</v>
      </c>
      <c r="F267" s="30">
        <v>4.7882755443033984</v>
      </c>
      <c r="G267" s="30">
        <v>30.928786806322275</v>
      </c>
      <c r="H267" s="30">
        <v>46.243793705460263</v>
      </c>
      <c r="I267" s="74">
        <v>0.16104030891108806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28.468906724251354</v>
      </c>
      <c r="F268" s="30">
        <v>8.1243952884690742</v>
      </c>
      <c r="G268" s="30">
        <v>66.688628093798755</v>
      </c>
      <c r="H268" s="30">
        <v>103.28193010651918</v>
      </c>
      <c r="I268" s="74">
        <v>0.35967105197347476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28.534854816956308</v>
      </c>
      <c r="F269" s="30">
        <v>4.6875562102524384</v>
      </c>
      <c r="G269" s="30">
        <v>22.550354757502863</v>
      </c>
      <c r="H269" s="30">
        <v>55.772765784711609</v>
      </c>
      <c r="I269" s="74">
        <v>0.19422419120720205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15.823386760002265</v>
      </c>
      <c r="F270" s="30">
        <v>3.99609669436451</v>
      </c>
      <c r="G270" s="30">
        <v>31.038210005827182</v>
      </c>
      <c r="H270" s="30">
        <v>50.857693460193957</v>
      </c>
      <c r="I270" s="74">
        <v>0.17710784537921678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34.559170725963398</v>
      </c>
      <c r="F271" s="30">
        <v>61.651591229977456</v>
      </c>
      <c r="G271" s="30">
        <v>636.68907213605416</v>
      </c>
      <c r="H271" s="30">
        <v>732.89983409199499</v>
      </c>
      <c r="I271" s="74">
        <v>2.5522649900828522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15.035899236970115</v>
      </c>
      <c r="F272" s="30">
        <v>3.3147150218756272</v>
      </c>
      <c r="G272" s="30">
        <v>23.600933218193376</v>
      </c>
      <c r="H272" s="30">
        <v>41.951547477039114</v>
      </c>
      <c r="I272" s="74">
        <v>0.14609290509404821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8.2092299709196777</v>
      </c>
      <c r="F273" s="30">
        <v>2.038118983868181</v>
      </c>
      <c r="G273" s="30">
        <v>15.453891379966752</v>
      </c>
      <c r="H273" s="30">
        <v>25.701240334754608</v>
      </c>
      <c r="I273" s="74">
        <v>8.9502511607699023E-2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69.94422588286605</v>
      </c>
      <c r="F274" s="30">
        <v>10.826016536351581</v>
      </c>
      <c r="G274" s="30">
        <v>57.562578022053764</v>
      </c>
      <c r="H274" s="30">
        <v>138.33282044127139</v>
      </c>
      <c r="I274" s="74">
        <v>0.48173297109432484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4.8652171499236774</v>
      </c>
      <c r="F275" s="30">
        <v>1.9835287963024779</v>
      </c>
      <c r="G275" s="30">
        <v>18.549923285399466</v>
      </c>
      <c r="H275" s="30">
        <v>25.398669231625622</v>
      </c>
      <c r="I275" s="74">
        <v>8.8448831967446961E-2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50.965977791851763</v>
      </c>
      <c r="F276" s="30">
        <v>4.1501388474960734</v>
      </c>
      <c r="G276" s="30">
        <v>45.700735114610929</v>
      </c>
      <c r="H276" s="30">
        <v>100.81685175395876</v>
      </c>
      <c r="I276" s="74">
        <v>0.35108661398564839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25.299511770018555</v>
      </c>
      <c r="F277" s="30">
        <v>6.9442895204311474</v>
      </c>
      <c r="G277" s="30">
        <v>55.04153939283885</v>
      </c>
      <c r="H277" s="30">
        <v>87.285340683288553</v>
      </c>
      <c r="I277" s="74">
        <v>0.3039642101289502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4.6739908883100671</v>
      </c>
      <c r="F278" s="30">
        <v>1.5504258948522183</v>
      </c>
      <c r="G278" s="30">
        <v>13.689528146542012</v>
      </c>
      <c r="H278" s="30">
        <v>19.913944929704297</v>
      </c>
      <c r="I278" s="74">
        <v>6.9348718739295642E-2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1762.3631575401378</v>
      </c>
      <c r="F279" s="30">
        <v>63.305994253892607</v>
      </c>
      <c r="G279" s="30">
        <v>636.94044903660711</v>
      </c>
      <c r="H279" s="30">
        <v>2462.6096008306376</v>
      </c>
      <c r="I279" s="74">
        <v>8.5758407575966356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29.140270142983265</v>
      </c>
      <c r="F280" s="30">
        <v>6.6826265788859871</v>
      </c>
      <c r="G280" s="30">
        <v>49.303698005927529</v>
      </c>
      <c r="H280" s="30">
        <v>85.126594727796785</v>
      </c>
      <c r="I280" s="74">
        <v>0.29644655018635963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21.389474789042254</v>
      </c>
      <c r="F281" s="30">
        <v>10.059408655107291</v>
      </c>
      <c r="G281" s="30">
        <v>92.039074067524055</v>
      </c>
      <c r="H281" s="30">
        <v>123.4879575116736</v>
      </c>
      <c r="I281" s="74">
        <v>0.43003692454693887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68.71665503032969</v>
      </c>
      <c r="F282" s="30">
        <v>8.6079014312878375</v>
      </c>
      <c r="G282" s="30">
        <v>67.852424212629927</v>
      </c>
      <c r="H282" s="30">
        <v>145.17698067424746</v>
      </c>
      <c r="I282" s="74">
        <v>0.50556721110446712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10.24286490946065</v>
      </c>
      <c r="F283" s="30">
        <v>2.6727621946885196</v>
      </c>
      <c r="G283" s="30">
        <v>18.708095846131318</v>
      </c>
      <c r="H283" s="30">
        <v>31.623722950280488</v>
      </c>
      <c r="I283" s="74">
        <v>0.11012708311235522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103.57666741042173</v>
      </c>
      <c r="F284" s="30">
        <v>16.327410897127329</v>
      </c>
      <c r="G284" s="30">
        <v>90.182748396792022</v>
      </c>
      <c r="H284" s="30">
        <v>210.08682670434109</v>
      </c>
      <c r="I284" s="74">
        <v>0.73161055267449904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47.599951741497698</v>
      </c>
      <c r="F285" s="30">
        <v>7.584778513885535</v>
      </c>
      <c r="G285" s="30">
        <v>41.91321627868809</v>
      </c>
      <c r="H285" s="30">
        <v>97.097946534071326</v>
      </c>
      <c r="I285" s="74">
        <v>0.33813582432431016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185.75244032352416</v>
      </c>
      <c r="F286" s="30">
        <v>26.911137521462216</v>
      </c>
      <c r="G286" s="30">
        <v>209.74096934832073</v>
      </c>
      <c r="H286" s="30">
        <v>422.40454719330711</v>
      </c>
      <c r="I286" s="74">
        <v>1.4709900143297805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13.606245877903746</v>
      </c>
      <c r="F287" s="30">
        <v>2.4559217498618326</v>
      </c>
      <c r="G287" s="30">
        <v>14.391633393728792</v>
      </c>
      <c r="H287" s="30">
        <v>30.453801021494371</v>
      </c>
      <c r="I287" s="74">
        <v>0.10605292366917518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48.750362161035369</v>
      </c>
      <c r="F288" s="30">
        <v>8.3856835972030019</v>
      </c>
      <c r="G288" s="30">
        <v>49.557074778858443</v>
      </c>
      <c r="H288" s="30">
        <v>106.6931205370968</v>
      </c>
      <c r="I288" s="74">
        <v>0.37155024951928317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22.75753007403668</v>
      </c>
      <c r="F289" s="30">
        <v>5.9891885410072803</v>
      </c>
      <c r="G289" s="30">
        <v>49.006858805913566</v>
      </c>
      <c r="H289" s="30">
        <v>77.753577420957527</v>
      </c>
      <c r="I289" s="74">
        <v>0.27077060776124684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20.396310159285591</v>
      </c>
      <c r="F290" s="30">
        <v>3.3521785835556388</v>
      </c>
      <c r="G290" s="30">
        <v>27.570108269986761</v>
      </c>
      <c r="H290" s="30">
        <v>51.318597012827993</v>
      </c>
      <c r="I290" s="74">
        <v>0.17871290509743884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12.103488146485585</v>
      </c>
      <c r="F291" s="30">
        <v>3.6960324775047244</v>
      </c>
      <c r="G291" s="30">
        <v>31.016807021289086</v>
      </c>
      <c r="H291" s="30">
        <v>46.816327645279394</v>
      </c>
      <c r="I291" s="74">
        <v>0.1630341125146117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15.778513091937178</v>
      </c>
      <c r="F292" s="30">
        <v>6.5352264699247051</v>
      </c>
      <c r="G292" s="30">
        <v>59.873213033055173</v>
      </c>
      <c r="H292" s="30">
        <v>82.186952594917059</v>
      </c>
      <c r="I292" s="74">
        <v>0.28620948183115008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39.470774589869237</v>
      </c>
      <c r="F293" s="30">
        <v>9.2777986927220475</v>
      </c>
      <c r="G293" s="30">
        <v>68.612696047156305</v>
      </c>
      <c r="H293" s="30">
        <v>117.36126932974759</v>
      </c>
      <c r="I293" s="74">
        <v>0.40870122350771426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8.4557002273961874</v>
      </c>
      <c r="F294" s="30">
        <v>62.755215708202243</v>
      </c>
      <c r="G294" s="30">
        <v>735.35168995694073</v>
      </c>
      <c r="H294" s="30">
        <v>806.56260589253918</v>
      </c>
      <c r="I294" s="74">
        <v>2.8087896948154114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14.275673659599747</v>
      </c>
      <c r="F295" s="30">
        <v>10.81480927628461</v>
      </c>
      <c r="G295" s="30">
        <v>108.17949937513799</v>
      </c>
      <c r="H295" s="30">
        <v>133.26998231102235</v>
      </c>
      <c r="I295" s="74">
        <v>0.46410204267925703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38.879068127037904</v>
      </c>
      <c r="F296" s="30">
        <v>6.4213165776536929</v>
      </c>
      <c r="G296" s="30">
        <v>31.197322029148932</v>
      </c>
      <c r="H296" s="30">
        <v>76.497706733840531</v>
      </c>
      <c r="I296" s="74">
        <v>0.26639713864896203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19.681959101362718</v>
      </c>
      <c r="F297" s="30">
        <v>2.0195880630726672</v>
      </c>
      <c r="G297" s="30">
        <v>18.787494949871203</v>
      </c>
      <c r="H297" s="30">
        <v>40.489042114306585</v>
      </c>
      <c r="I297" s="74">
        <v>0.14099984726884737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18.875719248858829</v>
      </c>
      <c r="F298" s="30">
        <v>1.0450671701232723</v>
      </c>
      <c r="G298" s="30">
        <v>10.953543830131766</v>
      </c>
      <c r="H298" s="30">
        <v>30.874330249113868</v>
      </c>
      <c r="I298" s="74">
        <v>0.10751738303324304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130.79832159316717</v>
      </c>
      <c r="F299" s="30">
        <v>15.457179572136663</v>
      </c>
      <c r="G299" s="30">
        <v>51.915687342827724</v>
      </c>
      <c r="H299" s="30">
        <v>198.17118850813154</v>
      </c>
      <c r="I299" s="74">
        <v>0.690115296722698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11.8025642107448</v>
      </c>
      <c r="F300" s="30">
        <v>8.5729315817206526</v>
      </c>
      <c r="G300" s="30">
        <v>87.02849100651558</v>
      </c>
      <c r="H300" s="30">
        <v>107.40398679898104</v>
      </c>
      <c r="I300" s="74">
        <v>0.3740257843583461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62.329258199971328</v>
      </c>
      <c r="F301" s="30">
        <v>7.1471822672558378</v>
      </c>
      <c r="G301" s="30">
        <v>69.244553611779821</v>
      </c>
      <c r="H301" s="30">
        <v>138.72099407900697</v>
      </c>
      <c r="I301" s="74">
        <v>0.4830847547072834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62.322711300843011</v>
      </c>
      <c r="F302" s="30">
        <v>7.6376919593767871</v>
      </c>
      <c r="G302" s="30">
        <v>84.87637090667107</v>
      </c>
      <c r="H302" s="30">
        <v>154.83677416689085</v>
      </c>
      <c r="I302" s="74">
        <v>0.53920666849805332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27.209493191710795</v>
      </c>
      <c r="F303" s="30">
        <v>1011.8218006217985</v>
      </c>
      <c r="G303" s="30">
        <v>2086.5088627196155</v>
      </c>
      <c r="H303" s="30">
        <v>3125.5401565331249</v>
      </c>
      <c r="I303" s="74">
        <v>10.884443338018626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19.703558044890247</v>
      </c>
      <c r="F304" s="30">
        <v>4.0757736220662899</v>
      </c>
      <c r="G304" s="30">
        <v>24.838872317449571</v>
      </c>
      <c r="H304" s="30">
        <v>48.618203984406108</v>
      </c>
      <c r="I304" s="74">
        <v>0.16930900259220244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15.167746309929928</v>
      </c>
      <c r="F305" s="30">
        <v>3.0564821345705679</v>
      </c>
      <c r="G305" s="30">
        <v>20.760365505285947</v>
      </c>
      <c r="H305" s="30">
        <v>38.984593949786444</v>
      </c>
      <c r="I305" s="74">
        <v>0.13576072699471564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30.53081963384561</v>
      </c>
      <c r="F306" s="30">
        <v>14.378508169621824</v>
      </c>
      <c r="G306" s="30">
        <v>75.952484119374787</v>
      </c>
      <c r="H306" s="30">
        <v>120.86181192284222</v>
      </c>
      <c r="I306" s="74">
        <v>0.42089158280520023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43.830823445458329</v>
      </c>
      <c r="F307" s="30">
        <v>8.4391658192071546</v>
      </c>
      <c r="G307" s="30">
        <v>54.167580032659274</v>
      </c>
      <c r="H307" s="30">
        <v>106.43756929732476</v>
      </c>
      <c r="I307" s="74">
        <v>0.37066031278836481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8.2726536980233512</v>
      </c>
      <c r="F308" s="30">
        <v>2.4569319269567167</v>
      </c>
      <c r="G308" s="30">
        <v>20.687144522756125</v>
      </c>
      <c r="H308" s="30">
        <v>31.416730147736192</v>
      </c>
      <c r="I308" s="74">
        <v>0.1094062472510844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159.70988255497065</v>
      </c>
      <c r="F309" s="30">
        <v>18.630378763813244</v>
      </c>
      <c r="G309" s="30">
        <v>58.062486125627949</v>
      </c>
      <c r="H309" s="30">
        <v>236.40274744441183</v>
      </c>
      <c r="I309" s="74">
        <v>0.82325363957721343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23.730590274333888</v>
      </c>
      <c r="F310" s="30">
        <v>4.8500360616217399</v>
      </c>
      <c r="G310" s="30">
        <v>32.639089525087108</v>
      </c>
      <c r="H310" s="30">
        <v>61.219715861042737</v>
      </c>
      <c r="I310" s="74">
        <v>0.21319275871925855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24.102938550943236</v>
      </c>
      <c r="F311" s="30">
        <v>4.4424219862012784</v>
      </c>
      <c r="G311" s="30">
        <v>44.827377157662696</v>
      </c>
      <c r="H311" s="30">
        <v>73.372737694807213</v>
      </c>
      <c r="I311" s="74">
        <v>0.25551468418190793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33.129421876719761</v>
      </c>
      <c r="F312" s="30">
        <v>7.1028663282553079</v>
      </c>
      <c r="G312" s="30">
        <v>36.17844043433729</v>
      </c>
      <c r="H312" s="30">
        <v>76.410728639312367</v>
      </c>
      <c r="I312" s="74">
        <v>0.26609424439896762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214.13402304975182</v>
      </c>
      <c r="F313" s="30">
        <v>24.099316624134229</v>
      </c>
      <c r="G313" s="30">
        <v>70.652219532523063</v>
      </c>
      <c r="H313" s="30">
        <v>308.88555920640908</v>
      </c>
      <c r="I313" s="74">
        <v>1.0756692279530875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64.419115571092959</v>
      </c>
      <c r="F314" s="30">
        <v>602.73424395681798</v>
      </c>
      <c r="G314" s="30">
        <v>171.77521506917461</v>
      </c>
      <c r="H314" s="30">
        <v>838.92857459708546</v>
      </c>
      <c r="I314" s="74">
        <v>2.9215015893365428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15.47133374203411</v>
      </c>
      <c r="F315" s="30">
        <v>3.7551998044743229</v>
      </c>
      <c r="G315" s="30">
        <v>27.849671761450825</v>
      </c>
      <c r="H315" s="30">
        <v>47.076205307959256</v>
      </c>
      <c r="I315" s="74">
        <v>0.16393911566689665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4.2181864167704131</v>
      </c>
      <c r="F316" s="30">
        <v>2.9021138983957249</v>
      </c>
      <c r="G316" s="30">
        <v>29.565268108253203</v>
      </c>
      <c r="H316" s="30">
        <v>36.68556842341934</v>
      </c>
      <c r="I316" s="74">
        <v>0.12775455467851751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86.057338920664677</v>
      </c>
      <c r="F317" s="30">
        <v>14.071425209438688</v>
      </c>
      <c r="G317" s="30">
        <v>80.113213696363445</v>
      </c>
      <c r="H317" s="30">
        <v>180.24197782646681</v>
      </c>
      <c r="I317" s="74">
        <v>0.62767825608763561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28.563360508621216</v>
      </c>
      <c r="F318" s="30">
        <v>5.4291092195836939</v>
      </c>
      <c r="G318" s="30">
        <v>35.268829136209291</v>
      </c>
      <c r="H318" s="30">
        <v>69.261298864414201</v>
      </c>
      <c r="I318" s="74">
        <v>0.241196927651536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21.226026676016019</v>
      </c>
      <c r="F319" s="30">
        <v>3.5353874970421115</v>
      </c>
      <c r="G319" s="30">
        <v>35.077230198417929</v>
      </c>
      <c r="H319" s="30">
        <v>59.838644371476065</v>
      </c>
      <c r="I319" s="74">
        <v>0.20838328783707494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20.086519001318113</v>
      </c>
      <c r="F320" s="30">
        <v>4.8986951570883805</v>
      </c>
      <c r="G320" s="30">
        <v>36.772629886330201</v>
      </c>
      <c r="H320" s="30">
        <v>61.757844044736693</v>
      </c>
      <c r="I320" s="74">
        <v>0.21506674703189133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76.911292399410399</v>
      </c>
      <c r="F321" s="30">
        <v>7.8159601487959591</v>
      </c>
      <c r="G321" s="30">
        <v>14.837793569443493</v>
      </c>
      <c r="H321" s="30">
        <v>99.565046117649857</v>
      </c>
      <c r="I321" s="74">
        <v>0.34672730108732042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70.810123100561782</v>
      </c>
      <c r="F322" s="30">
        <v>11.007588805403342</v>
      </c>
      <c r="G322" s="30">
        <v>57.992833002391826</v>
      </c>
      <c r="H322" s="30">
        <v>139.81054490835695</v>
      </c>
      <c r="I322" s="74">
        <v>0.48687902823186524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40.56109122202291</v>
      </c>
      <c r="F323" s="30">
        <v>710.09053757091692</v>
      </c>
      <c r="G323" s="30">
        <v>168.23011063543336</v>
      </c>
      <c r="H323" s="30">
        <v>918.88173942837318</v>
      </c>
      <c r="I323" s="74">
        <v>3.1999320841367438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17.213714469801872</v>
      </c>
      <c r="F324" s="30">
        <v>3.0219338756608112</v>
      </c>
      <c r="G324" s="30">
        <v>18.441826424889559</v>
      </c>
      <c r="H324" s="30">
        <v>38.677474770352241</v>
      </c>
      <c r="I324" s="74">
        <v>0.13469120904288792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30.591430224446761</v>
      </c>
      <c r="F325" s="30">
        <v>7.7469126825057231</v>
      </c>
      <c r="G325" s="30">
        <v>58.637318935767851</v>
      </c>
      <c r="H325" s="30">
        <v>96.975661842720342</v>
      </c>
      <c r="I325" s="74">
        <v>0.33770997767782418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133.99475739001957</v>
      </c>
      <c r="F326" s="30">
        <v>24.042833690295417</v>
      </c>
      <c r="G326" s="30">
        <v>147.18400370245448</v>
      </c>
      <c r="H326" s="30">
        <v>305.22159478276944</v>
      </c>
      <c r="I326" s="74">
        <v>1.0629097652156587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335.49425284477672</v>
      </c>
      <c r="F327" s="30">
        <v>46.87706480672918</v>
      </c>
      <c r="G327" s="30">
        <v>212.95616295904</v>
      </c>
      <c r="H327" s="30">
        <v>595.32748061054599</v>
      </c>
      <c r="I327" s="74">
        <v>2.07318028428671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12.022694377209437</v>
      </c>
      <c r="F328" s="30">
        <v>3.292615995918426</v>
      </c>
      <c r="G328" s="30">
        <v>26.308236468546358</v>
      </c>
      <c r="H328" s="30">
        <v>41.623546841674219</v>
      </c>
      <c r="I328" s="74">
        <v>0.14495066914388743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32.787814099260672</v>
      </c>
      <c r="F329" s="30">
        <v>6.1315618204122693</v>
      </c>
      <c r="G329" s="30">
        <v>38.257745599125585</v>
      </c>
      <c r="H329" s="30">
        <v>77.177121518798529</v>
      </c>
      <c r="I329" s="74">
        <v>0.26876314623789976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295.93253166579728</v>
      </c>
      <c r="F330" s="30">
        <v>1884.5599752173412</v>
      </c>
      <c r="G330" s="30">
        <v>6449.9509333007873</v>
      </c>
      <c r="H330" s="30">
        <v>8630.4434401839262</v>
      </c>
      <c r="I330" s="74">
        <v>47.860157574897485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238.22112592011908</v>
      </c>
      <c r="F331" s="30">
        <v>47.731425819600659</v>
      </c>
      <c r="G331" s="30">
        <v>168.77821061580676</v>
      </c>
      <c r="H331" s="30">
        <v>454.73076235552651</v>
      </c>
      <c r="I331" s="74">
        <v>2.5217112065362137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186.10404467484403</v>
      </c>
      <c r="F332" s="30">
        <v>27.206173839196747</v>
      </c>
      <c r="G332" s="30">
        <v>289.05731879945199</v>
      </c>
      <c r="H332" s="30">
        <v>502.36753731349279</v>
      </c>
      <c r="I332" s="74">
        <v>2.7858811268479355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62.341583416596656</v>
      </c>
      <c r="F333" s="30">
        <v>9.9417802286495629</v>
      </c>
      <c r="G333" s="30">
        <v>98.857269113709052</v>
      </c>
      <c r="H333" s="30">
        <v>171.14063275895529</v>
      </c>
      <c r="I333" s="74">
        <v>0.94906104281667214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111.83162641607606</v>
      </c>
      <c r="F334" s="30">
        <v>10.978003013813867</v>
      </c>
      <c r="G334" s="30">
        <v>89.273977072311069</v>
      </c>
      <c r="H334" s="30">
        <v>212.08360650220101</v>
      </c>
      <c r="I334" s="74">
        <v>1.1761104625270069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196.51482090690394</v>
      </c>
      <c r="F335" s="30">
        <v>633.74208444531496</v>
      </c>
      <c r="G335" s="30">
        <v>738.48435976609471</v>
      </c>
      <c r="H335" s="30">
        <v>1568.7412651183135</v>
      </c>
      <c r="I335" s="74">
        <v>8.6994607708368754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46.495186945278505</v>
      </c>
      <c r="F336" s="30">
        <v>13.677482713645244</v>
      </c>
      <c r="G336" s="30">
        <v>85.265981115849002</v>
      </c>
      <c r="H336" s="30">
        <v>145.43865077477275</v>
      </c>
      <c r="I336" s="74">
        <v>0.80653060202579463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58.92149431758893</v>
      </c>
      <c r="F337" s="30">
        <v>82.909005554823864</v>
      </c>
      <c r="G337" s="30">
        <v>1221.9798135003141</v>
      </c>
      <c r="H337" s="30">
        <v>1363.8103133727268</v>
      </c>
      <c r="I337" s="74">
        <v>7.5630153830077136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19.040991146054104</v>
      </c>
      <c r="F338" s="30">
        <v>3.4786683518851005</v>
      </c>
      <c r="G338" s="30">
        <v>46.613661195549255</v>
      </c>
      <c r="H338" s="30">
        <v>69.133320693488457</v>
      </c>
      <c r="I338" s="74">
        <v>0.38337909807282911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122.46188565129061</v>
      </c>
      <c r="F339" s="30">
        <v>17.730988963836396</v>
      </c>
      <c r="G339" s="30">
        <v>137.64181604927816</v>
      </c>
      <c r="H339" s="30">
        <v>277.83469066440517</v>
      </c>
      <c r="I339" s="74">
        <v>1.5407333547959561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296.02605914264257</v>
      </c>
      <c r="F340" s="30">
        <v>4.7290498624569235</v>
      </c>
      <c r="G340" s="30">
        <v>82.38300105507426</v>
      </c>
      <c r="H340" s="30">
        <v>383.13811006017374</v>
      </c>
      <c r="I340" s="74">
        <v>2.1246938755255367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57.521009222205933</v>
      </c>
      <c r="F341" s="30">
        <v>10.850540884767772</v>
      </c>
      <c r="G341" s="30">
        <v>98.129017887537373</v>
      </c>
      <c r="H341" s="30">
        <v>166.50056799451107</v>
      </c>
      <c r="I341" s="74">
        <v>0.92332954566670677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14.15029882313604</v>
      </c>
      <c r="F342" s="30">
        <v>2.3854343714959767</v>
      </c>
      <c r="G342" s="30">
        <v>25.102711363644925</v>
      </c>
      <c r="H342" s="30">
        <v>41.638444558276944</v>
      </c>
      <c r="I342" s="74">
        <v>0.2309061558128116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117.55320694788267</v>
      </c>
      <c r="F343" s="30">
        <v>15.75668684608436</v>
      </c>
      <c r="G343" s="30">
        <v>174.95299653004631</v>
      </c>
      <c r="H343" s="30">
        <v>308.26289032401337</v>
      </c>
      <c r="I343" s="74">
        <v>1.7094730540388323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8.8095140148161502</v>
      </c>
      <c r="F344" s="30">
        <v>3.429753353772623</v>
      </c>
      <c r="G344" s="30">
        <v>55.197456805326063</v>
      </c>
      <c r="H344" s="30">
        <v>67.43672417391484</v>
      </c>
      <c r="I344" s="74">
        <v>0.37397061549246186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218.91059239713044</v>
      </c>
      <c r="F345" s="30">
        <v>20.283486573387911</v>
      </c>
      <c r="G345" s="30">
        <v>118.16686357906168</v>
      </c>
      <c r="H345" s="30">
        <v>357.36094254958005</v>
      </c>
      <c r="I345" s="74">
        <v>1.9817464931063029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96.680382824512137</v>
      </c>
      <c r="F346" s="30">
        <v>16.495569385625068</v>
      </c>
      <c r="G346" s="30">
        <v>240.00646667498427</v>
      </c>
      <c r="H346" s="30">
        <v>353.18241888512148</v>
      </c>
      <c r="I346" s="74">
        <v>1.9585744739166184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64.520941121894126</v>
      </c>
      <c r="F347" s="30">
        <v>17.101142751957816</v>
      </c>
      <c r="G347" s="30">
        <v>150.99138072975228</v>
      </c>
      <c r="H347" s="30">
        <v>232.61346460360423</v>
      </c>
      <c r="I347" s="74">
        <v>1.2899588702633433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72.755576565724311</v>
      </c>
      <c r="F348" s="30">
        <v>48.322056912809693</v>
      </c>
      <c r="G348" s="30">
        <v>380.12430847790887</v>
      </c>
      <c r="H348" s="30">
        <v>501.20194195644285</v>
      </c>
      <c r="I348" s="74">
        <v>2.7794173132740885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150.80859206843266</v>
      </c>
      <c r="F349" s="30">
        <v>12.297527893535598</v>
      </c>
      <c r="G349" s="30">
        <v>88.958521701103948</v>
      </c>
      <c r="H349" s="30">
        <v>252.06464166307222</v>
      </c>
      <c r="I349" s="74">
        <v>1.3978254480974401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105.97122555984859</v>
      </c>
      <c r="F350" s="30">
        <v>37.795644705446414</v>
      </c>
      <c r="G350" s="30">
        <v>153.90312116124545</v>
      </c>
      <c r="H350" s="30">
        <v>297.66999142654049</v>
      </c>
      <c r="I350" s="74">
        <v>1.6507300921132044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77.752626088712375</v>
      </c>
      <c r="F351" s="30">
        <v>14.941591829790745</v>
      </c>
      <c r="G351" s="30">
        <v>145.46122213437957</v>
      </c>
      <c r="H351" s="30">
        <v>238.15544005288268</v>
      </c>
      <c r="I351" s="74">
        <v>1.3206919166145545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60.686357744326671</v>
      </c>
      <c r="F352" s="30">
        <v>5.8054523379056366</v>
      </c>
      <c r="G352" s="30">
        <v>45.095341788693403</v>
      </c>
      <c r="H352" s="30">
        <v>111.58715187092571</v>
      </c>
      <c r="I352" s="74">
        <v>0.61880698354506647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65.882852666300835</v>
      </c>
      <c r="F353" s="30">
        <v>30.394592386190016</v>
      </c>
      <c r="G353" s="30">
        <v>250.78442947325348</v>
      </c>
      <c r="H353" s="30">
        <v>347.06187452574432</v>
      </c>
      <c r="I353" s="74">
        <v>1.9246329714301953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57.488304265926097</v>
      </c>
      <c r="F354" s="30">
        <v>7.4183980295609864</v>
      </c>
      <c r="G354" s="30">
        <v>76.967641847651706</v>
      </c>
      <c r="H354" s="30">
        <v>141.87434414313879</v>
      </c>
      <c r="I354" s="74">
        <v>0.786764725774178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101.48850398189565</v>
      </c>
      <c r="F355" s="30">
        <v>38.161157816214796</v>
      </c>
      <c r="G355" s="30">
        <v>504.24545154028726</v>
      </c>
      <c r="H355" s="30">
        <v>643.89511333839778</v>
      </c>
      <c r="I355" s="74">
        <v>3.5707228486773381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71.48161697454708</v>
      </c>
      <c r="F356" s="30">
        <v>10.258259351044774</v>
      </c>
      <c r="G356" s="30">
        <v>111.51830501807908</v>
      </c>
      <c r="H356" s="30">
        <v>193.25818134367091</v>
      </c>
      <c r="I356" s="74">
        <v>1.0717139942868441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36.658752407557579</v>
      </c>
      <c r="F357" s="30">
        <v>235.49014942287442</v>
      </c>
      <c r="G357" s="30">
        <v>1918.4974678241281</v>
      </c>
      <c r="H357" s="30">
        <v>2190.6463696545602</v>
      </c>
      <c r="I357" s="74">
        <v>48.534350485475727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36.910277147830541</v>
      </c>
      <c r="F358" s="30">
        <v>4.8817299733445036</v>
      </c>
      <c r="G358" s="30">
        <v>33.022545561924197</v>
      </c>
      <c r="H358" s="30">
        <v>74.814552683099237</v>
      </c>
      <c r="I358" s="74">
        <v>1.6575362284092472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17.920214346498401</v>
      </c>
      <c r="F359" s="30">
        <v>5.7891766884369984</v>
      </c>
      <c r="G359" s="30">
        <v>54.443471109782131</v>
      </c>
      <c r="H359" s="30">
        <v>78.152862144717531</v>
      </c>
      <c r="I359" s="74">
        <v>1.73149735864165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184.90296255678658</v>
      </c>
      <c r="F360" s="30">
        <v>23.711746730394022</v>
      </c>
      <c r="G360" s="30">
        <v>121.17188331818136</v>
      </c>
      <c r="H360" s="30">
        <v>329.78659260536199</v>
      </c>
      <c r="I360" s="74">
        <v>7.3065092990994271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9.3286659984375966</v>
      </c>
      <c r="F361" s="30">
        <v>5.9048670673362382</v>
      </c>
      <c r="G361" s="30">
        <v>62.498103770899228</v>
      </c>
      <c r="H361" s="30">
        <v>77.731636836673061</v>
      </c>
      <c r="I361" s="74">
        <v>1.7221650003855764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26.624143315947581</v>
      </c>
      <c r="F362" s="30">
        <v>11.844960766931589</v>
      </c>
      <c r="G362" s="30">
        <v>117.65978743782438</v>
      </c>
      <c r="H362" s="30">
        <v>156.12889152070355</v>
      </c>
      <c r="I362" s="74">
        <v>3.4590769404600694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28.165229818120562</v>
      </c>
      <c r="F363" s="30">
        <v>8.6362638477680065</v>
      </c>
      <c r="G363" s="30">
        <v>81.313103265400315</v>
      </c>
      <c r="H363" s="30">
        <v>118.11459693128889</v>
      </c>
      <c r="I363" s="74">
        <v>2.6168601762126671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25.551034135751738</v>
      </c>
      <c r="F364" s="30">
        <v>7.2993652977955445</v>
      </c>
      <c r="G364" s="30">
        <v>67.88475139344726</v>
      </c>
      <c r="H364" s="30">
        <v>100.73515082699454</v>
      </c>
      <c r="I364" s="74">
        <v>2.231813945039232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32.952323558165325</v>
      </c>
      <c r="F365" s="30">
        <v>6.1833537221168715</v>
      </c>
      <c r="G365" s="30">
        <v>46.874514991778142</v>
      </c>
      <c r="H365" s="30">
        <v>86.010192272060337</v>
      </c>
      <c r="I365" s="74">
        <v>1.9055785885302867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7.2715377612767798</v>
      </c>
      <c r="F366" s="30">
        <v>3.0036924423437785</v>
      </c>
      <c r="G366" s="30">
        <v>30.956124587583862</v>
      </c>
      <c r="H366" s="30">
        <v>41.231354791204424</v>
      </c>
      <c r="I366" s="74">
        <v>0.91349158501692429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83.068002376918656</v>
      </c>
      <c r="F367" s="30">
        <v>71.96564445195574</v>
      </c>
      <c r="G367" s="30">
        <v>148.01710640710809</v>
      </c>
      <c r="H367" s="30">
        <v>303.05075323598248</v>
      </c>
      <c r="I367" s="74">
        <v>6.7141696972122187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27.621725416830365</v>
      </c>
      <c r="F368" s="30">
        <v>7.3579271324476041</v>
      </c>
      <c r="G368" s="30">
        <v>65.891618214313681</v>
      </c>
      <c r="H368" s="30">
        <v>100.87127076359165</v>
      </c>
      <c r="I368" s="74">
        <v>2.2348297182842338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269.65714810121841</v>
      </c>
      <c r="F369" s="30">
        <v>47.129637546908796</v>
      </c>
      <c r="G369" s="30">
        <v>325.29252380789137</v>
      </c>
      <c r="H369" s="30">
        <v>642.07930945601856</v>
      </c>
      <c r="I369" s="74">
        <v>14.225437147815272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19.25666373794877</v>
      </c>
      <c r="F370" s="30">
        <v>5.4041212617903875</v>
      </c>
      <c r="G370" s="30">
        <v>50.947201139340876</v>
      </c>
      <c r="H370" s="30">
        <v>75.607986139080026</v>
      </c>
      <c r="I370" s="74">
        <v>1.6751149567576056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16.230528718959867</v>
      </c>
      <c r="F371" s="30">
        <v>4.3738165665591833</v>
      </c>
      <c r="G371" s="30">
        <v>39.659591829739874</v>
      </c>
      <c r="H371" s="30">
        <v>60.263937115258926</v>
      </c>
      <c r="I371" s="74">
        <v>1.335163486951966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21.556509190463903</v>
      </c>
      <c r="F372" s="30">
        <v>7.1346981940754617</v>
      </c>
      <c r="G372" s="30">
        <v>49.683183462369811</v>
      </c>
      <c r="H372" s="30">
        <v>78.374390846909179</v>
      </c>
      <c r="I372" s="74">
        <v>1.7364053857078607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61.378966819711565</v>
      </c>
      <c r="F373" s="30">
        <v>682.69886885832932</v>
      </c>
      <c r="G373" s="30">
        <v>4698.9787361486024</v>
      </c>
      <c r="H373" s="30">
        <v>5443.0565718266434</v>
      </c>
      <c r="I373" s="74">
        <v>28.143705291324757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30.321438904435976</v>
      </c>
      <c r="F374" s="30">
        <v>8.7776145518572743</v>
      </c>
      <c r="G374" s="30">
        <v>83.959734296959383</v>
      </c>
      <c r="H374" s="30">
        <v>123.05878775325263</v>
      </c>
      <c r="I374" s="74">
        <v>0.63628408235943834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14.911660577390931</v>
      </c>
      <c r="F375" s="30">
        <v>9.9179006004445736</v>
      </c>
      <c r="G375" s="30">
        <v>116.83085035740545</v>
      </c>
      <c r="H375" s="30">
        <v>141.66041153524097</v>
      </c>
      <c r="I375" s="74">
        <v>0.7324650811699448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80.840085875206867</v>
      </c>
      <c r="F376" s="30">
        <v>20.226911382496898</v>
      </c>
      <c r="G376" s="30">
        <v>138.70757662193043</v>
      </c>
      <c r="H376" s="30">
        <v>239.7745738796342</v>
      </c>
      <c r="I376" s="74">
        <v>1.2397712304791972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71.027667422291728</v>
      </c>
      <c r="F377" s="30">
        <v>20.629396709119124</v>
      </c>
      <c r="G377" s="30">
        <v>170.73346421655077</v>
      </c>
      <c r="H377" s="30">
        <v>262.39052834796161</v>
      </c>
      <c r="I377" s="74">
        <v>1.3567086073077139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89.117404247450835</v>
      </c>
      <c r="F378" s="30">
        <v>20.893885321675388</v>
      </c>
      <c r="G378" s="30">
        <v>203.27538617099711</v>
      </c>
      <c r="H378" s="30">
        <v>313.28667574012331</v>
      </c>
      <c r="I378" s="74">
        <v>1.6198707026794557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141.52929728969818</v>
      </c>
      <c r="F379" s="30">
        <v>25.56512290119943</v>
      </c>
      <c r="G379" s="30">
        <v>176.57841542785999</v>
      </c>
      <c r="H379" s="30">
        <v>343.67283561875763</v>
      </c>
      <c r="I379" s="74">
        <v>1.776984470885683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122.26864263369363</v>
      </c>
      <c r="F380" s="30">
        <v>23.794846328275305</v>
      </c>
      <c r="G380" s="30">
        <v>166.38637700929223</v>
      </c>
      <c r="H380" s="30">
        <v>312.44986597126115</v>
      </c>
      <c r="I380" s="74">
        <v>1.61554391915094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317.47175791033118</v>
      </c>
      <c r="F381" s="30">
        <v>1398.0223761911236</v>
      </c>
      <c r="G381" s="30">
        <v>236.60754658385741</v>
      </c>
      <c r="H381" s="30">
        <v>1952.1016806853122</v>
      </c>
      <c r="I381" s="74">
        <v>10.093478484914954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61.403887047295427</v>
      </c>
      <c r="F382" s="30">
        <v>22.689679684896195</v>
      </c>
      <c r="G382" s="30">
        <v>161.02238974888999</v>
      </c>
      <c r="H382" s="30">
        <v>245.11595648108161</v>
      </c>
      <c r="I382" s="74">
        <v>1.267389223384404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343.11677054845808</v>
      </c>
      <c r="F383" s="30">
        <v>44.89398621756159</v>
      </c>
      <c r="G383" s="30">
        <v>225.72623488923574</v>
      </c>
      <c r="H383" s="30">
        <v>613.73699165525545</v>
      </c>
      <c r="I383" s="74">
        <v>3.1733701076954146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19.711016372345195</v>
      </c>
      <c r="F384" s="30">
        <v>4.3501008951267126</v>
      </c>
      <c r="G384" s="30">
        <v>30.667626368904482</v>
      </c>
      <c r="H384" s="30">
        <v>54.728743636376393</v>
      </c>
      <c r="I384" s="74">
        <v>0.28297880272623011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71.418551827385443</v>
      </c>
      <c r="F385" s="30">
        <v>166.33931170381481</v>
      </c>
      <c r="G385" s="30">
        <v>146.9889859123889</v>
      </c>
      <c r="H385" s="30">
        <v>384.74684944358916</v>
      </c>
      <c r="I385" s="74">
        <v>1.9893605366060372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21.699385415450614</v>
      </c>
      <c r="F386" s="30">
        <v>14.833213769331863</v>
      </c>
      <c r="G386" s="30">
        <v>160.75549712874809</v>
      </c>
      <c r="H386" s="30">
        <v>197.28809631353056</v>
      </c>
      <c r="I386" s="74">
        <v>1.0200919220413602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73.276103676560396</v>
      </c>
      <c r="F387" s="30">
        <v>14.604915623765208</v>
      </c>
      <c r="G387" s="30">
        <v>118.40678027241252</v>
      </c>
      <c r="H387" s="30">
        <v>206.28779957273812</v>
      </c>
      <c r="I387" s="74">
        <v>1.0666255181732687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16.707929982733749</v>
      </c>
      <c r="F388" s="30">
        <v>7.9754511345498207</v>
      </c>
      <c r="G388" s="30">
        <v>82.723630150908463</v>
      </c>
      <c r="H388" s="30">
        <v>107.40701126819204</v>
      </c>
      <c r="I388" s="74">
        <v>0.55535547563481547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80.712645221029135</v>
      </c>
      <c r="F389" s="30">
        <v>8.6268781671093642</v>
      </c>
      <c r="G389" s="30">
        <v>50.676373555525259</v>
      </c>
      <c r="H389" s="30">
        <v>140.01589694366376</v>
      </c>
      <c r="I389" s="74">
        <v>0.72396200327577187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33.168889742103886</v>
      </c>
      <c r="F390" s="30">
        <v>9.8170458104278815</v>
      </c>
      <c r="G390" s="30">
        <v>92.135954041701439</v>
      </c>
      <c r="H390" s="30">
        <v>135.12188959423321</v>
      </c>
      <c r="I390" s="74">
        <v>0.69865719544980287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8.9669568203249721</v>
      </c>
      <c r="F391" s="30">
        <v>6.3791260849518032</v>
      </c>
      <c r="G391" s="30">
        <v>75.768928510441114</v>
      </c>
      <c r="H391" s="30">
        <v>91.115011415717888</v>
      </c>
      <c r="I391" s="74">
        <v>0.47111654914126561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68.824997864420553</v>
      </c>
      <c r="F392" s="30">
        <v>16.080067646441496</v>
      </c>
      <c r="G392" s="30">
        <v>119.55112071741537</v>
      </c>
      <c r="H392" s="30">
        <v>204.45618622827743</v>
      </c>
      <c r="I392" s="74">
        <v>1.0571550330710242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91.56671130817324</v>
      </c>
      <c r="F393" s="30">
        <v>455.76145398496197</v>
      </c>
      <c r="G393" s="30">
        <v>275.92739759056724</v>
      </c>
      <c r="H393" s="30">
        <v>823.25556288370251</v>
      </c>
      <c r="I393" s="74">
        <v>4.2567005570304257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138.03088725501397</v>
      </c>
      <c r="F394" s="30">
        <v>28.09565846106733</v>
      </c>
      <c r="G394" s="30">
        <v>182.30745766248486</v>
      </c>
      <c r="H394" s="30">
        <v>348.43400337856616</v>
      </c>
      <c r="I394" s="74">
        <v>1.8016024223080851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45.172557687350199</v>
      </c>
      <c r="F395" s="30">
        <v>9.2054433984488409</v>
      </c>
      <c r="G395" s="30">
        <v>72.934339841506414</v>
      </c>
      <c r="H395" s="30">
        <v>127.31234092730546</v>
      </c>
      <c r="I395" s="74">
        <v>0.65827737700773314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146.49042475849038</v>
      </c>
      <c r="F396" s="30">
        <v>26.377218822993648</v>
      </c>
      <c r="G396" s="30">
        <v>192.36367202837178</v>
      </c>
      <c r="H396" s="30">
        <v>365.23131560985581</v>
      </c>
      <c r="I396" s="74">
        <v>1.8884541018534862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90.554391573088196</v>
      </c>
      <c r="F397" s="30">
        <v>25.338673206976516</v>
      </c>
      <c r="G397" s="30">
        <v>202.49223132789766</v>
      </c>
      <c r="H397" s="30">
        <v>318.3852961079624</v>
      </c>
      <c r="I397" s="74">
        <v>1.6462334764502693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37.629039183441421</v>
      </c>
      <c r="F398" s="30">
        <v>5.5416250856725675</v>
      </c>
      <c r="G398" s="30">
        <v>59.691805756948099</v>
      </c>
      <c r="H398" s="30">
        <v>102.86247002606208</v>
      </c>
      <c r="I398" s="74">
        <v>0.53185760679678229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106.89142135612343</v>
      </c>
      <c r="F399" s="30">
        <v>36.858178800436193</v>
      </c>
      <c r="G399" s="30">
        <v>270.0245808057785</v>
      </c>
      <c r="H399" s="30">
        <v>413.77418096233811</v>
      </c>
      <c r="I399" s="74">
        <v>2.1394483875914063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22.37620812266163</v>
      </c>
      <c r="F400" s="30">
        <v>369.51319129163136</v>
      </c>
      <c r="G400" s="30">
        <v>361.84606563958857</v>
      </c>
      <c r="H400" s="30">
        <v>753.73546505388163</v>
      </c>
      <c r="I400" s="74">
        <v>3.8972420213110488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32.199760043984838</v>
      </c>
      <c r="F401" s="30">
        <v>9.9920186340302006</v>
      </c>
      <c r="G401" s="30">
        <v>87.991832410600153</v>
      </c>
      <c r="H401" s="30">
        <v>130.18361108861518</v>
      </c>
      <c r="I401" s="74">
        <v>0.67312348050956716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39.92596739532727</v>
      </c>
      <c r="F402" s="30">
        <v>8.2271738034851136</v>
      </c>
      <c r="G402" s="30">
        <v>63.663137221168014</v>
      </c>
      <c r="H402" s="30">
        <v>111.81627841998039</v>
      </c>
      <c r="I402" s="74">
        <v>0.57815390031277281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21.565850965103849</v>
      </c>
      <c r="F403" s="30">
        <v>5.4055728013650723</v>
      </c>
      <c r="G403" s="30">
        <v>48.384555570863888</v>
      </c>
      <c r="H403" s="30">
        <v>75.355979337332812</v>
      </c>
      <c r="I403" s="74">
        <v>0.3896333698580926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245.88019163498302</v>
      </c>
      <c r="F404" s="30">
        <v>866.64832723343488</v>
      </c>
      <c r="G404" s="30">
        <v>846.93745580574716</v>
      </c>
      <c r="H404" s="30">
        <v>1959.465974674165</v>
      </c>
      <c r="I404" s="74">
        <v>10.1315560828539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7.4787334099413938</v>
      </c>
      <c r="F405" s="30">
        <v>2.6146166316239645</v>
      </c>
      <c r="G405" s="30">
        <v>27.252020008436318</v>
      </c>
      <c r="H405" s="30">
        <v>37.345370050001677</v>
      </c>
      <c r="I405" s="74">
        <v>0.19309685189070047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21.524486389982503</v>
      </c>
      <c r="F406" s="30">
        <v>22.92187913652462</v>
      </c>
      <c r="G406" s="30">
        <v>186.41362794281898</v>
      </c>
      <c r="H406" s="30">
        <v>230.8599934693261</v>
      </c>
      <c r="I406" s="74">
        <v>1.1936777680003881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37.697021265428482</v>
      </c>
      <c r="F407" s="30">
        <v>7.3358654473096818</v>
      </c>
      <c r="G407" s="30">
        <v>59.747526007516562</v>
      </c>
      <c r="H407" s="30">
        <v>104.78041272025473</v>
      </c>
      <c r="I407" s="74">
        <v>0.54177446384919614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150.13829696618251</v>
      </c>
      <c r="F408" s="30">
        <v>20.908556049840819</v>
      </c>
      <c r="G408" s="30">
        <v>214.21351688065863</v>
      </c>
      <c r="H408" s="30">
        <v>385.26036989668194</v>
      </c>
      <c r="I408" s="74">
        <v>1.9920157300809169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26.835479244067262</v>
      </c>
      <c r="F409" s="30">
        <v>5.1965545347674311</v>
      </c>
      <c r="G409" s="30">
        <v>41.729987901438186</v>
      </c>
      <c r="H409" s="30">
        <v>73.762021680272881</v>
      </c>
      <c r="I409" s="74">
        <v>0.38139170013535995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153.43945360728489</v>
      </c>
      <c r="F410" s="30">
        <v>32.53594615961218</v>
      </c>
      <c r="G410" s="30">
        <v>192.52861980837767</v>
      </c>
      <c r="H410" s="30">
        <v>378.5040195752747</v>
      </c>
      <c r="I410" s="74">
        <v>1.9570815474610175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50.331073903254683</v>
      </c>
      <c r="F411" s="30">
        <v>8.5803787158716407</v>
      </c>
      <c r="G411" s="30">
        <v>112.36775090389034</v>
      </c>
      <c r="H411" s="30">
        <v>171.27920352301666</v>
      </c>
      <c r="I411" s="74">
        <v>0.88561111994228581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50.735405201134768</v>
      </c>
      <c r="F412" s="30">
        <v>22.292410893917005</v>
      </c>
      <c r="G412" s="30">
        <v>170.81121486855753</v>
      </c>
      <c r="H412" s="30">
        <v>243.8390309636093</v>
      </c>
      <c r="I412" s="74">
        <v>1.2607867905475443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47.67068838417169</v>
      </c>
      <c r="F413" s="30">
        <v>12.793443271739914</v>
      </c>
      <c r="G413" s="30">
        <v>112.05081011311727</v>
      </c>
      <c r="H413" s="30">
        <v>172.51494176902887</v>
      </c>
      <c r="I413" s="74">
        <v>0.89200059110688834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83.254104974558231</v>
      </c>
      <c r="F414" s="30">
        <v>255.06533326142662</v>
      </c>
      <c r="G414" s="30">
        <v>162.47764806924232</v>
      </c>
      <c r="H414" s="30">
        <v>500.7970863052272</v>
      </c>
      <c r="I414" s="74">
        <v>2.5894064156306422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185.01426286490573</v>
      </c>
      <c r="F415" s="30">
        <v>698.8074178368995</v>
      </c>
      <c r="G415" s="30">
        <v>5319.8632581536485</v>
      </c>
      <c r="H415" s="30">
        <v>6203.6849388554538</v>
      </c>
      <c r="I415" s="74">
        <v>27.535699506192241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118.97801861034242</v>
      </c>
      <c r="F416" s="30">
        <v>214.63632365338242</v>
      </c>
      <c r="G416" s="30">
        <v>735.35612497699378</v>
      </c>
      <c r="H416" s="30">
        <v>1068.9704672407186</v>
      </c>
      <c r="I416" s="74">
        <v>4.7447363715354829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271.86163070840945</v>
      </c>
      <c r="F417" s="30">
        <v>73.388890646607308</v>
      </c>
      <c r="G417" s="30">
        <v>400.56293594416138</v>
      </c>
      <c r="H417" s="30">
        <v>745.81345729917814</v>
      </c>
      <c r="I417" s="74">
        <v>3.3103704411612771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54.170601575339575</v>
      </c>
      <c r="F418" s="30">
        <v>11.915903957607791</v>
      </c>
      <c r="G418" s="30">
        <v>102.91366926402816</v>
      </c>
      <c r="H418" s="30">
        <v>169.00017479697553</v>
      </c>
      <c r="I418" s="74">
        <v>0.750124817035282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5338.2371670810944</v>
      </c>
      <c r="F419" s="30">
        <v>16.688976768165752</v>
      </c>
      <c r="G419" s="30">
        <v>135.67908279223889</v>
      </c>
      <c r="H419" s="30">
        <v>5490.605226641499</v>
      </c>
      <c r="I419" s="74">
        <v>24.370621190157042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50.633532269720881</v>
      </c>
      <c r="F420" s="30">
        <v>23.831179924080345</v>
      </c>
      <c r="G420" s="30">
        <v>250.42531374856082</v>
      </c>
      <c r="H420" s="30">
        <v>324.89002594236206</v>
      </c>
      <c r="I420" s="74">
        <v>1.4420581017704592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87.129327079276322</v>
      </c>
      <c r="F421" s="30">
        <v>19.881398561772134</v>
      </c>
      <c r="G421" s="30">
        <v>156.60894398440195</v>
      </c>
      <c r="H421" s="30">
        <v>263.6196696254504</v>
      </c>
      <c r="I421" s="74">
        <v>1.1701032657643817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68.635925020533506</v>
      </c>
      <c r="F422" s="30">
        <v>19.541332175473798</v>
      </c>
      <c r="G422" s="30">
        <v>177.19106589098246</v>
      </c>
      <c r="H422" s="30">
        <v>265.36832308698979</v>
      </c>
      <c r="I422" s="74">
        <v>1.1778648456531078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71.188494162103041</v>
      </c>
      <c r="F423" s="30">
        <v>23.519852526404172</v>
      </c>
      <c r="G423" s="30">
        <v>217.30537884327958</v>
      </c>
      <c r="H423" s="30">
        <v>312.0137255317868</v>
      </c>
      <c r="I423" s="74">
        <v>1.3849053059157952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175.38222051381601</v>
      </c>
      <c r="F424" s="30">
        <v>92.969387180703549</v>
      </c>
      <c r="G424" s="30">
        <v>184.22181125395755</v>
      </c>
      <c r="H424" s="30">
        <v>452.57341894847707</v>
      </c>
      <c r="I424" s="74">
        <v>2.0087940943942386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365.67820140544904</v>
      </c>
      <c r="F425" s="30">
        <v>22.417544505926152</v>
      </c>
      <c r="G425" s="30">
        <v>249.78181210756833</v>
      </c>
      <c r="H425" s="30">
        <v>637.87755801894355</v>
      </c>
      <c r="I425" s="74">
        <v>2.8312857491105725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39.711445389807452</v>
      </c>
      <c r="F426" s="30">
        <v>10.546810129395885</v>
      </c>
      <c r="G426" s="30">
        <v>94.582766121813592</v>
      </c>
      <c r="H426" s="30">
        <v>144.84102164101694</v>
      </c>
      <c r="I426" s="74">
        <v>0.64289190817816566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13.974604981444951</v>
      </c>
      <c r="F427" s="30">
        <v>4.5976137743889556</v>
      </c>
      <c r="G427" s="30">
        <v>21.464289327136111</v>
      </c>
      <c r="H427" s="30">
        <v>40.036508082970016</v>
      </c>
      <c r="I427" s="74">
        <v>0.17770619667434173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127.03237148354789</v>
      </c>
      <c r="F428" s="30">
        <v>85.480114714191131</v>
      </c>
      <c r="G428" s="30">
        <v>119.07682996659578</v>
      </c>
      <c r="H428" s="30">
        <v>331.58931616433478</v>
      </c>
      <c r="I428" s="74">
        <v>1.4717935967666076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2236.9647581954409</v>
      </c>
      <c r="F429" s="30">
        <v>151.06576354567386</v>
      </c>
      <c r="G429" s="30">
        <v>257.53664186738951</v>
      </c>
      <c r="H429" s="30">
        <v>2645.567163608504</v>
      </c>
      <c r="I429" s="74">
        <v>11.742624449592547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30.066830617568861</v>
      </c>
      <c r="F430" s="30">
        <v>6.0495682907282271</v>
      </c>
      <c r="G430" s="30">
        <v>43.854617098591653</v>
      </c>
      <c r="H430" s="30">
        <v>79.971016006888732</v>
      </c>
      <c r="I430" s="74">
        <v>0.35495965505573313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39.815428746501361</v>
      </c>
      <c r="F431" s="30">
        <v>15.749729641535598</v>
      </c>
      <c r="G431" s="30">
        <v>128.48935841335199</v>
      </c>
      <c r="H431" s="30">
        <v>184.05451680138896</v>
      </c>
      <c r="I431" s="74">
        <v>0.81694507657177839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91.239439396009587</v>
      </c>
      <c r="F432" s="30">
        <v>17.306417905672099</v>
      </c>
      <c r="G432" s="30">
        <v>123.60685734905678</v>
      </c>
      <c r="H432" s="30">
        <v>232.15271465073846</v>
      </c>
      <c r="I432" s="74">
        <v>1.0304339200289732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89.469305593163611</v>
      </c>
      <c r="F433" s="30">
        <v>17.49934012920211</v>
      </c>
      <c r="G433" s="30">
        <v>134.21294895587687</v>
      </c>
      <c r="H433" s="30">
        <v>241.18159467824259</v>
      </c>
      <c r="I433" s="74">
        <v>1.0705095411743444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137.74609640620713</v>
      </c>
      <c r="F434" s="30">
        <v>14.184724909670496</v>
      </c>
      <c r="G434" s="30">
        <v>85.889386812846936</v>
      </c>
      <c r="H434" s="30">
        <v>237.82020812872457</v>
      </c>
      <c r="I434" s="74">
        <v>1.055589678082657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199.03736193771437</v>
      </c>
      <c r="F435" s="30">
        <v>47.818498060512709</v>
      </c>
      <c r="G435" s="30">
        <v>151.98178902371799</v>
      </c>
      <c r="H435" s="30">
        <v>398.83764902194503</v>
      </c>
      <c r="I435" s="74">
        <v>1.7702823021264869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151.73357529562062</v>
      </c>
      <c r="F436" s="30">
        <v>182.02140909537292</v>
      </c>
      <c r="G436" s="30">
        <v>221.47148044932669</v>
      </c>
      <c r="H436" s="30">
        <v>555.2264648403202</v>
      </c>
      <c r="I436" s="74">
        <v>2.4644302933522479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53.611012117266306</v>
      </c>
      <c r="F437" s="30">
        <v>13.924599745412412</v>
      </c>
      <c r="G437" s="30">
        <v>118.64586322962582</v>
      </c>
      <c r="H437" s="30">
        <v>186.18147509230454</v>
      </c>
      <c r="I437" s="74">
        <v>0.82638580171145015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973.67544197623909</v>
      </c>
      <c r="F438" s="30">
        <v>24.137731832113555</v>
      </c>
      <c r="G438" s="30">
        <v>186.03912796030758</v>
      </c>
      <c r="H438" s="30">
        <v>1183.8523017686603</v>
      </c>
      <c r="I438" s="74">
        <v>5.2546513181293237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44.950429624874964</v>
      </c>
      <c r="F439" s="30">
        <v>9.7519845017045981</v>
      </c>
      <c r="G439" s="30">
        <v>79.175850627051545</v>
      </c>
      <c r="H439" s="30">
        <v>133.8782647536311</v>
      </c>
      <c r="I439" s="74">
        <v>0.59423257386545514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299.57777610224412</v>
      </c>
      <c r="F440" s="30">
        <v>355.94401514891189</v>
      </c>
      <c r="G440" s="30">
        <v>5186.2548255629026</v>
      </c>
      <c r="H440" s="30">
        <v>5841.7766168140588</v>
      </c>
      <c r="I440" s="74">
        <v>29.594801527013608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360.47164528452663</v>
      </c>
      <c r="F441" s="30">
        <v>18.125987985826352</v>
      </c>
      <c r="G441" s="30">
        <v>211.72472201309387</v>
      </c>
      <c r="H441" s="30">
        <v>590.32235528344677</v>
      </c>
      <c r="I441" s="74">
        <v>2.9906095504043302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158.50886905568694</v>
      </c>
      <c r="F442" s="30">
        <v>12.094077766469715</v>
      </c>
      <c r="G442" s="30">
        <v>101.154428057817</v>
      </c>
      <c r="H442" s="30">
        <v>271.75737487997367</v>
      </c>
      <c r="I442" s="74">
        <v>1.3767396633973421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95.599655576922203</v>
      </c>
      <c r="F443" s="30">
        <v>8.3822511905623003</v>
      </c>
      <c r="G443" s="30">
        <v>83.696076086508995</v>
      </c>
      <c r="H443" s="30">
        <v>187.67798285399351</v>
      </c>
      <c r="I443" s="74">
        <v>0.95078826492057023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65.792109950983914</v>
      </c>
      <c r="F444" s="30">
        <v>75.96415591815645</v>
      </c>
      <c r="G444" s="30">
        <v>802.95861101029152</v>
      </c>
      <c r="H444" s="30">
        <v>944.71487687943181</v>
      </c>
      <c r="I444" s="74">
        <v>4.785983976243128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45.809590373171332</v>
      </c>
      <c r="F445" s="30">
        <v>6.2208770455943743</v>
      </c>
      <c r="G445" s="30">
        <v>70.302718222214608</v>
      </c>
      <c r="H445" s="30">
        <v>122.33318564098032</v>
      </c>
      <c r="I445" s="74">
        <v>0.61974748209160413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97.531546341938849</v>
      </c>
      <c r="F446" s="30">
        <v>17.910423193982041</v>
      </c>
      <c r="G446" s="30">
        <v>219.78995560138193</v>
      </c>
      <c r="H446" s="30">
        <v>335.23192513730282</v>
      </c>
      <c r="I446" s="74">
        <v>1.6983056595149066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145.95669759606298</v>
      </c>
      <c r="F447" s="30">
        <v>802.85540446611571</v>
      </c>
      <c r="G447" s="30">
        <v>285.8861254894789</v>
      </c>
      <c r="H447" s="30">
        <v>1234.6982275516575</v>
      </c>
      <c r="I447" s="74">
        <v>6.2550575598823617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37.27733390086226</v>
      </c>
      <c r="F448" s="30">
        <v>5.6519660978198125</v>
      </c>
      <c r="G448" s="30">
        <v>87.304676425189541</v>
      </c>
      <c r="H448" s="30">
        <v>130.23397642387161</v>
      </c>
      <c r="I448" s="74">
        <v>0.65977337668899927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13.264049531579646</v>
      </c>
      <c r="F449" s="30">
        <v>4.8226482353905951</v>
      </c>
      <c r="G449" s="30">
        <v>86.399474069342844</v>
      </c>
      <c r="H449" s="30">
        <v>104.48617183631308</v>
      </c>
      <c r="I449" s="74">
        <v>0.52933340670933593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160.06347901731615</v>
      </c>
      <c r="F450" s="30">
        <v>57.406700841190357</v>
      </c>
      <c r="G450" s="30">
        <v>1063.2679337741392</v>
      </c>
      <c r="H450" s="30">
        <v>1280.7381136326458</v>
      </c>
      <c r="I450" s="74">
        <v>6.4882984693295747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53.460493965528215</v>
      </c>
      <c r="F451" s="30">
        <v>6.4753921545731057</v>
      </c>
      <c r="G451" s="30">
        <v>90.370645101533711</v>
      </c>
      <c r="H451" s="30">
        <v>150.30653122163503</v>
      </c>
      <c r="I451" s="74">
        <v>0.76146218034337221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23.129805885257571</v>
      </c>
      <c r="F452" s="30">
        <v>5.1352089053901286</v>
      </c>
      <c r="G452" s="30">
        <v>85.080825597339697</v>
      </c>
      <c r="H452" s="30">
        <v>113.34584038798739</v>
      </c>
      <c r="I452" s="74">
        <v>0.57421703536902291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245.01809854688273</v>
      </c>
      <c r="F453" s="30">
        <v>1516.8111904357668</v>
      </c>
      <c r="G453" s="30">
        <v>599.99185150461778</v>
      </c>
      <c r="H453" s="30">
        <v>2361.8211404872673</v>
      </c>
      <c r="I453" s="74">
        <v>11.965131924737275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74.213963151656273</v>
      </c>
      <c r="F454" s="30">
        <v>10.195395510642969</v>
      </c>
      <c r="G454" s="30">
        <v>136.25911079485093</v>
      </c>
      <c r="H454" s="30">
        <v>220.66846945715017</v>
      </c>
      <c r="I454" s="74">
        <v>1.117920109792875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110.16834708782342</v>
      </c>
      <c r="F455" s="30">
        <v>106.79779520601883</v>
      </c>
      <c r="G455" s="30">
        <v>390.59801200310926</v>
      </c>
      <c r="H455" s="30">
        <v>607.56415429695153</v>
      </c>
      <c r="I455" s="74">
        <v>3.0779575702352582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85.785931260861602</v>
      </c>
      <c r="F456" s="30">
        <v>11.358763770700394</v>
      </c>
      <c r="G456" s="30">
        <v>182.33688410848043</v>
      </c>
      <c r="H456" s="30">
        <v>279.48157914004241</v>
      </c>
      <c r="I456" s="74">
        <v>1.4158709597521009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55.253587091069733</v>
      </c>
      <c r="F457" s="30">
        <v>7.9725968314154247</v>
      </c>
      <c r="G457" s="30">
        <v>117.40067737154227</v>
      </c>
      <c r="H457" s="30">
        <v>180.62686129402744</v>
      </c>
      <c r="I457" s="74">
        <v>0.91506684713998976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189.11544596970671</v>
      </c>
      <c r="F458" s="30">
        <v>13.672873020128026</v>
      </c>
      <c r="G458" s="30">
        <v>244.49577374257424</v>
      </c>
      <c r="H458" s="30">
        <v>447.28409273240902</v>
      </c>
      <c r="I458" s="74">
        <v>2.2659688685297992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15.421121599141555</v>
      </c>
      <c r="F459" s="30">
        <v>4.7248980207527209</v>
      </c>
      <c r="G459" s="30">
        <v>86.138783045385964</v>
      </c>
      <c r="H459" s="30">
        <v>106.28480266528024</v>
      </c>
      <c r="I459" s="74">
        <v>0.53844538169489775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139.19151689141367</v>
      </c>
      <c r="F460" s="30">
        <v>71.826569054769692</v>
      </c>
      <c r="G460" s="30">
        <v>871.60904977897133</v>
      </c>
      <c r="H460" s="30">
        <v>1082.6271357251546</v>
      </c>
      <c r="I460" s="74">
        <v>5.4846560064152134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32.546403749085613</v>
      </c>
      <c r="F461" s="30">
        <v>11.743579545568075</v>
      </c>
      <c r="G461" s="30">
        <v>191.53146252944552</v>
      </c>
      <c r="H461" s="30">
        <v>235.82144582409921</v>
      </c>
      <c r="I461" s="74">
        <v>1.1946860249483158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40.706814110077126</v>
      </c>
      <c r="F462" s="30">
        <v>9.101425529088198</v>
      </c>
      <c r="G462" s="30">
        <v>158.91709758003108</v>
      </c>
      <c r="H462" s="30">
        <v>208.7253372191964</v>
      </c>
      <c r="I462" s="74">
        <v>1.057415463453645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33.866809203854245</v>
      </c>
      <c r="F463" s="30">
        <v>8.9295113165025786</v>
      </c>
      <c r="G463" s="30">
        <v>144.0932713329253</v>
      </c>
      <c r="H463" s="30">
        <v>186.88959185328213</v>
      </c>
      <c r="I463" s="74">
        <v>0.94679422736621066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124.99474192775187</v>
      </c>
      <c r="F464" s="30">
        <v>10.819116530214924</v>
      </c>
      <c r="G464" s="30">
        <v>116.50494151049276</v>
      </c>
      <c r="H464" s="30">
        <v>252.31879996845956</v>
      </c>
      <c r="I464" s="74">
        <v>1.2782626410445106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183.47810303899405</v>
      </c>
      <c r="F465" s="30">
        <v>2.8688829041398018</v>
      </c>
      <c r="G465" s="30">
        <v>46.371369229241573</v>
      </c>
      <c r="H465" s="30">
        <v>232.71835517237542</v>
      </c>
      <c r="I465" s="74">
        <v>1.1789655758483324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69.688815387439107</v>
      </c>
      <c r="F466" s="30">
        <v>12.823991079498247</v>
      </c>
      <c r="G466" s="30">
        <v>199.18647054048395</v>
      </c>
      <c r="H466" s="30">
        <v>281.6992770074213</v>
      </c>
      <c r="I466" s="74">
        <v>1.4271059542643956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254.68947544158542</v>
      </c>
      <c r="F467" s="30">
        <v>54.653838095625531</v>
      </c>
      <c r="G467" s="30">
        <v>929.44822472079954</v>
      </c>
      <c r="H467" s="30">
        <v>1238.7915382580104</v>
      </c>
      <c r="I467" s="74">
        <v>6.2757945250025688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19.058656081632463</v>
      </c>
      <c r="F468" s="30">
        <v>8.2618175402398464</v>
      </c>
      <c r="G468" s="30">
        <v>170.65929317970085</v>
      </c>
      <c r="H468" s="30">
        <v>197.97976680157316</v>
      </c>
      <c r="I468" s="74">
        <v>1.0029777393392392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137.13703487573557</v>
      </c>
      <c r="F469" s="30">
        <v>13.918784720949446</v>
      </c>
      <c r="G469" s="30">
        <v>159.2171462391081</v>
      </c>
      <c r="H469" s="30">
        <v>310.27296583579312</v>
      </c>
      <c r="I469" s="74">
        <v>1.57186202852721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13.945503009655216</v>
      </c>
      <c r="F470" s="30">
        <v>9.333722692386333</v>
      </c>
      <c r="G470" s="30">
        <v>124.5887597300144</v>
      </c>
      <c r="H470" s="30">
        <v>147.86798543205595</v>
      </c>
      <c r="I470" s="74">
        <v>0.22620607710884141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93.563956832398588</v>
      </c>
      <c r="F471" s="30">
        <v>29.044013055191655</v>
      </c>
      <c r="G471" s="30">
        <v>48.000765386133708</v>
      </c>
      <c r="H471" s="30">
        <v>170.60873527372394</v>
      </c>
      <c r="I471" s="74">
        <v>0.26099451219278935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396.42983736911367</v>
      </c>
      <c r="F472" s="30">
        <v>31.63955881542784</v>
      </c>
      <c r="G472" s="30">
        <v>242.37391840181795</v>
      </c>
      <c r="H472" s="30">
        <v>670.44331458635952</v>
      </c>
      <c r="I472" s="74">
        <v>1.0256334504950357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85.846203785168512</v>
      </c>
      <c r="F473" s="30">
        <v>10.23081328475411</v>
      </c>
      <c r="G473" s="30">
        <v>113.08228010461467</v>
      </c>
      <c r="H473" s="30">
        <v>209.1592971745373</v>
      </c>
      <c r="I473" s="74">
        <v>0.31996854468835922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137.93054114180168</v>
      </c>
      <c r="F474" s="30">
        <v>11.338733648850523</v>
      </c>
      <c r="G474" s="30">
        <v>80.947218748418123</v>
      </c>
      <c r="H474" s="30">
        <v>230.21649353907034</v>
      </c>
      <c r="I474" s="74">
        <v>0.35218150661256326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14.012856309597231</v>
      </c>
      <c r="F475" s="30">
        <v>1.4115662653038579</v>
      </c>
      <c r="G475" s="30">
        <v>17.495615419711818</v>
      </c>
      <c r="H475" s="30">
        <v>32.920037994612905</v>
      </c>
      <c r="I475" s="74">
        <v>5.0360547154793663E-2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48.969064045280717</v>
      </c>
      <c r="F476" s="30">
        <v>5.4605883412119054</v>
      </c>
      <c r="G476" s="30">
        <v>20.28341882676693</v>
      </c>
      <c r="H476" s="30">
        <v>74.713071213259553</v>
      </c>
      <c r="I476" s="74">
        <v>0.11429486036834259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85.955451182426742</v>
      </c>
      <c r="F477" s="30">
        <v>10.107957292737419</v>
      </c>
      <c r="G477" s="30">
        <v>106.52294349119022</v>
      </c>
      <c r="H477" s="30">
        <v>202.58635196635439</v>
      </c>
      <c r="I477" s="74">
        <v>0.30991335832567235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123.23871457092459</v>
      </c>
      <c r="F478" s="30">
        <v>7.1253031373509552</v>
      </c>
      <c r="G478" s="30">
        <v>35.249933269218729</v>
      </c>
      <c r="H478" s="30">
        <v>165.61395097749428</v>
      </c>
      <c r="I478" s="74">
        <v>0.2533535711307085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160.12645903464613</v>
      </c>
      <c r="F479" s="30">
        <v>13.470182842445432</v>
      </c>
      <c r="G479" s="30">
        <v>95.898196795877482</v>
      </c>
      <c r="H479" s="30">
        <v>269.49483867296908</v>
      </c>
      <c r="I479" s="74">
        <v>0.41226889024807634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60.496794685180575</v>
      </c>
      <c r="F480" s="30">
        <v>1011.3330487262816</v>
      </c>
      <c r="G480" s="30">
        <v>868.22790169762266</v>
      </c>
      <c r="H480" s="30">
        <v>1940.0577451090849</v>
      </c>
      <c r="I480" s="74">
        <v>2.967869282884088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167.79734994771991</v>
      </c>
      <c r="F481" s="30">
        <v>27.869008686358452</v>
      </c>
      <c r="G481" s="30">
        <v>86.242288766475951</v>
      </c>
      <c r="H481" s="30">
        <v>281.90864740055429</v>
      </c>
      <c r="I481" s="74">
        <v>0.43125933612479272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170.25050127528675</v>
      </c>
      <c r="F482" s="30">
        <v>17.098484067115251</v>
      </c>
      <c r="G482" s="30">
        <v>150.56821455012076</v>
      </c>
      <c r="H482" s="30">
        <v>337.91719989252272</v>
      </c>
      <c r="I482" s="74">
        <v>0.51694032316694283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53.361899255755539</v>
      </c>
      <c r="F483" s="30">
        <v>5.010232847965062</v>
      </c>
      <c r="G483" s="30">
        <v>53.158688271414015</v>
      </c>
      <c r="H483" s="30">
        <v>111.53082037513462</v>
      </c>
      <c r="I483" s="74">
        <v>0.17061806367398255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40.497978372329868</v>
      </c>
      <c r="F484" s="30">
        <v>4.1971463750061382</v>
      </c>
      <c r="G484" s="30">
        <v>26.89170085277236</v>
      </c>
      <c r="H484" s="30">
        <v>71.586825600108369</v>
      </c>
      <c r="I484" s="74">
        <v>0.10951237987289687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31.012953124484532</v>
      </c>
      <c r="F485" s="30">
        <v>338.88162909922016</v>
      </c>
      <c r="G485" s="30">
        <v>3113.6856625287596</v>
      </c>
      <c r="H485" s="30">
        <v>3483.5802447524643</v>
      </c>
      <c r="I485" s="74">
        <v>5.3291252948150492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14.334993214847019</v>
      </c>
      <c r="F486" s="30">
        <v>5.0391742599068126</v>
      </c>
      <c r="G486" s="30">
        <v>71.713668473332319</v>
      </c>
      <c r="H486" s="30">
        <v>91.087835948086152</v>
      </c>
      <c r="I486" s="74">
        <v>0.13934471333971016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69.397714094731413</v>
      </c>
      <c r="F487" s="30">
        <v>8.2244688529038346</v>
      </c>
      <c r="G487" s="30">
        <v>94.316119709912016</v>
      </c>
      <c r="H487" s="30">
        <v>171.93830265754727</v>
      </c>
      <c r="I487" s="74">
        <v>0.26302846309343736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165.52949583233152</v>
      </c>
      <c r="F488" s="30">
        <v>23.349880793554682</v>
      </c>
      <c r="G488" s="30">
        <v>173.7784456811824</v>
      </c>
      <c r="H488" s="30">
        <v>362.65782230706861</v>
      </c>
      <c r="I488" s="74">
        <v>0.55478813129980598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52.753476517669768</v>
      </c>
      <c r="F489" s="30">
        <v>460.35926769911532</v>
      </c>
      <c r="G489" s="30">
        <v>223.43007316737325</v>
      </c>
      <c r="H489" s="30">
        <v>736.54281738415841</v>
      </c>
      <c r="I489" s="74">
        <v>1.1267514117835895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33.24279152573947</v>
      </c>
      <c r="F490" s="30">
        <v>1402.1765731525011</v>
      </c>
      <c r="G490" s="30">
        <v>1979.8411607351923</v>
      </c>
      <c r="H490" s="30">
        <v>3415.2605254134328</v>
      </c>
      <c r="I490" s="74">
        <v>5.2246108818019596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142.92428576892672</v>
      </c>
      <c r="F491" s="30">
        <v>3.6682975667449531</v>
      </c>
      <c r="G491" s="30">
        <v>62.417202530869936</v>
      </c>
      <c r="H491" s="30">
        <v>209.00978586654159</v>
      </c>
      <c r="I491" s="74">
        <v>0.31973982468269824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231.55926609078082</v>
      </c>
      <c r="F492" s="30">
        <v>23.232129705727452</v>
      </c>
      <c r="G492" s="30">
        <v>257.85534055690067</v>
      </c>
      <c r="H492" s="30">
        <v>512.64673635340898</v>
      </c>
      <c r="I492" s="74">
        <v>0.78423877105189532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61.518542440538432</v>
      </c>
      <c r="F493" s="30">
        <v>14.809385139404247</v>
      </c>
      <c r="G493" s="30">
        <v>32.69377375587306</v>
      </c>
      <c r="H493" s="30">
        <v>109.02170133581575</v>
      </c>
      <c r="I493" s="74">
        <v>0.16677965353249705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105.64136401902826</v>
      </c>
      <c r="F494" s="30">
        <v>25.493343753247821</v>
      </c>
      <c r="G494" s="30">
        <v>193.98984873942015</v>
      </c>
      <c r="H494" s="30">
        <v>325.12455651169626</v>
      </c>
      <c r="I494" s="74">
        <v>0.49737034210191489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107.20885173900886</v>
      </c>
      <c r="F495" s="30">
        <v>1602.0940590424245</v>
      </c>
      <c r="G495" s="30">
        <v>1527.0947236746647</v>
      </c>
      <c r="H495" s="30">
        <v>3236.3976344560979</v>
      </c>
      <c r="I495" s="74">
        <v>4.9509892943732456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151.16614735383766</v>
      </c>
      <c r="F496" s="30">
        <v>11.89830734171178</v>
      </c>
      <c r="G496" s="30">
        <v>94.027040173793864</v>
      </c>
      <c r="H496" s="30">
        <v>257.09149486934331</v>
      </c>
      <c r="I496" s="74">
        <v>0.39329445344451519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81.384365380894707</v>
      </c>
      <c r="F497" s="30">
        <v>5.4645455921818487</v>
      </c>
      <c r="G497" s="30">
        <v>41.821800834237372</v>
      </c>
      <c r="H497" s="30">
        <v>128.67071180731392</v>
      </c>
      <c r="I497" s="74">
        <v>0.1968383952191515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52.379313765848465</v>
      </c>
      <c r="F498" s="30">
        <v>1754.6039824555739</v>
      </c>
      <c r="G498" s="30">
        <v>1525.2710759272343</v>
      </c>
      <c r="H498" s="30">
        <v>3332.2543721486568</v>
      </c>
      <c r="I498" s="74">
        <v>5.0976293972631863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74.467456735011496</v>
      </c>
      <c r="F499" s="30">
        <v>65.140313603189895</v>
      </c>
      <c r="G499" s="30">
        <v>39.882526323046477</v>
      </c>
      <c r="H499" s="30">
        <v>179.49029666124787</v>
      </c>
      <c r="I499" s="74">
        <v>0.27458138263132847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447.0011472302935</v>
      </c>
      <c r="F500" s="30">
        <v>139.46503426416308</v>
      </c>
      <c r="G500" s="30">
        <v>1621.5415367638441</v>
      </c>
      <c r="H500" s="30">
        <v>2208.0077182583009</v>
      </c>
      <c r="I500" s="74">
        <v>3.3777748625834492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25.609233194712658</v>
      </c>
      <c r="F501" s="30">
        <v>3.6375373504028063</v>
      </c>
      <c r="G501" s="30">
        <v>37.578912171719139</v>
      </c>
      <c r="H501" s="30">
        <v>66.825682716834606</v>
      </c>
      <c r="I501" s="74">
        <v>0.10222885970432798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25.400432602571371</v>
      </c>
      <c r="F502" s="30">
        <v>114.32362847057678</v>
      </c>
      <c r="G502" s="30">
        <v>176.27454449646632</v>
      </c>
      <c r="H502" s="30">
        <v>315.99860556961448</v>
      </c>
      <c r="I502" s="74">
        <v>0.48340960843489239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20.468721192058357</v>
      </c>
      <c r="F503" s="30">
        <v>4.7112579463597273</v>
      </c>
      <c r="G503" s="30">
        <v>69.603292558771003</v>
      </c>
      <c r="H503" s="30">
        <v>94.783271697189093</v>
      </c>
      <c r="I503" s="74">
        <v>0.14499793179379167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8.5197882369004212</v>
      </c>
      <c r="F504" s="30">
        <v>1.2723070518253881</v>
      </c>
      <c r="G504" s="30">
        <v>21.114792209234743</v>
      </c>
      <c r="H504" s="30">
        <v>30.906887497960554</v>
      </c>
      <c r="I504" s="74">
        <v>4.7280861750635027E-2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14.396058888646312</v>
      </c>
      <c r="F505" s="30">
        <v>97.971482253312033</v>
      </c>
      <c r="G505" s="30">
        <v>1695.5235729655792</v>
      </c>
      <c r="H505" s="30">
        <v>1807.8911141075375</v>
      </c>
      <c r="I505" s="74">
        <v>2.7656828864427219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32.724361400764195</v>
      </c>
      <c r="F506" s="30">
        <v>5.9529929114682485</v>
      </c>
      <c r="G506" s="30">
        <v>82.197676486004653</v>
      </c>
      <c r="H506" s="30">
        <v>120.87503079823711</v>
      </c>
      <c r="I506" s="74">
        <v>0.18491268720126924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199.86970552809277</v>
      </c>
      <c r="F507" s="30">
        <v>7.264719317020143</v>
      </c>
      <c r="G507" s="30">
        <v>112.86261626978839</v>
      </c>
      <c r="H507" s="30">
        <v>319.99704111490132</v>
      </c>
      <c r="I507" s="74">
        <v>0.4895263511268898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231.94156574245122</v>
      </c>
      <c r="F508" s="30">
        <v>29.175313146030259</v>
      </c>
      <c r="G508" s="30">
        <v>294.30760317520838</v>
      </c>
      <c r="H508" s="30">
        <v>555.42448206368988</v>
      </c>
      <c r="I508" s="74">
        <v>0.84967948167230578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31.776916138035688</v>
      </c>
      <c r="F509" s="30">
        <v>9.4752449902958134</v>
      </c>
      <c r="G509" s="30">
        <v>139.8312888983036</v>
      </c>
      <c r="H509" s="30">
        <v>181.08345002663509</v>
      </c>
      <c r="I509" s="74">
        <v>0.27701856314720547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8.1571022089210956</v>
      </c>
      <c r="F510" s="30">
        <v>1.2798051847444796</v>
      </c>
      <c r="G510" s="30">
        <v>20.97274327382345</v>
      </c>
      <c r="H510" s="30">
        <v>30.409650667489025</v>
      </c>
      <c r="I510" s="74">
        <v>4.6520196806926289E-2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65.575854329800123</v>
      </c>
      <c r="F511" s="30">
        <v>10.757596454725514</v>
      </c>
      <c r="G511" s="30">
        <v>65.29774677670386</v>
      </c>
      <c r="H511" s="30">
        <v>141.6311975612295</v>
      </c>
      <c r="I511" s="74">
        <v>0.2166651388597847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66.640151424638788</v>
      </c>
      <c r="F512" s="30">
        <v>6.953702796201342</v>
      </c>
      <c r="G512" s="30">
        <v>33.976687895829286</v>
      </c>
      <c r="H512" s="30">
        <v>107.57054211666942</v>
      </c>
      <c r="I512" s="74">
        <v>0.16455969338856002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50.072417828930497</v>
      </c>
      <c r="F513" s="30">
        <v>5.3383374025285164</v>
      </c>
      <c r="G513" s="30">
        <v>50.462917819220621</v>
      </c>
      <c r="H513" s="30">
        <v>105.87367305067963</v>
      </c>
      <c r="I513" s="74">
        <v>0.16196385025413618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71.276418502870939</v>
      </c>
      <c r="F514" s="30">
        <v>4.2930888573096935</v>
      </c>
      <c r="G514" s="30">
        <v>24.653488648122195</v>
      </c>
      <c r="H514" s="30">
        <v>100.22299600830283</v>
      </c>
      <c r="I514" s="74">
        <v>0.15331953496823966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56.931193181543023</v>
      </c>
      <c r="F515" s="30">
        <v>6.4059777622588898</v>
      </c>
      <c r="G515" s="30">
        <v>19.547478348850323</v>
      </c>
      <c r="H515" s="30">
        <v>82.884649292652242</v>
      </c>
      <c r="I515" s="74">
        <v>0.12679560970720044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40.196898061433778</v>
      </c>
      <c r="F516" s="30">
        <v>4.0967421336051988</v>
      </c>
      <c r="G516" s="30">
        <v>45.114365563324263</v>
      </c>
      <c r="H516" s="30">
        <v>89.408005758363231</v>
      </c>
      <c r="I516" s="74">
        <v>0.13677493600544854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85.002072963988226</v>
      </c>
      <c r="F517" s="30">
        <v>113.70579589974228</v>
      </c>
      <c r="G517" s="30">
        <v>325.13918840153264</v>
      </c>
      <c r="H517" s="30">
        <v>523.84705726526317</v>
      </c>
      <c r="I517" s="74">
        <v>0.80137284269308118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568.57123566331222</v>
      </c>
      <c r="F518" s="30">
        <v>70.599765961428005</v>
      </c>
      <c r="G518" s="30">
        <v>947.78383016039209</v>
      </c>
      <c r="H518" s="30">
        <v>1586.9548317851322</v>
      </c>
      <c r="I518" s="74">
        <v>2.4276980983959087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78.259669108931007</v>
      </c>
      <c r="F519" s="30">
        <v>7.2733714592143155</v>
      </c>
      <c r="G519" s="30">
        <v>70.914419758280445</v>
      </c>
      <c r="H519" s="30">
        <v>156.44746032642576</v>
      </c>
      <c r="I519" s="74">
        <v>0.23933082046582008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34.246676099576064</v>
      </c>
      <c r="F520" s="30">
        <v>33.183476488551072</v>
      </c>
      <c r="G520" s="30">
        <v>38.712281323234507</v>
      </c>
      <c r="H520" s="30">
        <v>106.14243391136164</v>
      </c>
      <c r="I520" s="74">
        <v>0.16237499631660285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103.70893125209935</v>
      </c>
      <c r="F521" s="30">
        <v>55.570613386081355</v>
      </c>
      <c r="G521" s="30">
        <v>175.8226807099376</v>
      </c>
      <c r="H521" s="30">
        <v>335.10222534811828</v>
      </c>
      <c r="I521" s="74">
        <v>0.51263402016977655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85.057195039641798</v>
      </c>
      <c r="F522" s="30">
        <v>114.38732196954295</v>
      </c>
      <c r="G522" s="30">
        <v>84.424945580869689</v>
      </c>
      <c r="H522" s="30">
        <v>283.86946259005447</v>
      </c>
      <c r="I522" s="74">
        <v>0.43425895981383028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49.778647706710288</v>
      </c>
      <c r="F523" s="30">
        <v>4.3214665178843754</v>
      </c>
      <c r="G523" s="30">
        <v>44.780851669036544</v>
      </c>
      <c r="H523" s="30">
        <v>98.880965893631213</v>
      </c>
      <c r="I523" s="74">
        <v>0.15126651878143779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139.39320781176858</v>
      </c>
      <c r="F524" s="30">
        <v>705.81057455136033</v>
      </c>
      <c r="G524" s="30">
        <v>1097.2221519408781</v>
      </c>
      <c r="H524" s="30">
        <v>1942.4259343040071</v>
      </c>
      <c r="I524" s="74">
        <v>2.9714921008055581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38.32061322889178</v>
      </c>
      <c r="F525" s="30">
        <v>3.4515884342131566</v>
      </c>
      <c r="G525" s="30">
        <v>27.929168510397727</v>
      </c>
      <c r="H525" s="30">
        <v>69.701370173502667</v>
      </c>
      <c r="I525" s="74">
        <v>0.10662804034280958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48.656422725349117</v>
      </c>
      <c r="F526" s="30">
        <v>6.2265387783195605</v>
      </c>
      <c r="G526" s="30">
        <v>60.434037858187899</v>
      </c>
      <c r="H526" s="30">
        <v>115.31699936185657</v>
      </c>
      <c r="I526" s="74">
        <v>0.17641009968039606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204.22876543997435</v>
      </c>
      <c r="F527" s="30">
        <v>1374.3049229331864</v>
      </c>
      <c r="G527" s="30">
        <v>1455.2286647898932</v>
      </c>
      <c r="H527" s="30">
        <v>3033.7623531630538</v>
      </c>
      <c r="I527" s="74">
        <v>4.6410010847468435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5.5957279982982415</v>
      </c>
      <c r="F528" s="30">
        <v>1.2665940316726059</v>
      </c>
      <c r="G528" s="30">
        <v>21.863270685677104</v>
      </c>
      <c r="H528" s="30">
        <v>28.725592715647952</v>
      </c>
      <c r="I528" s="74">
        <v>4.3943951909852487E-2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27.395946237565472</v>
      </c>
      <c r="F529" s="30">
        <v>10.606680469198214</v>
      </c>
      <c r="G529" s="30">
        <v>122.0685699155114</v>
      </c>
      <c r="H529" s="30">
        <v>160.0711966222751</v>
      </c>
      <c r="I529" s="74">
        <v>0.24487435424404716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44.494658861559273</v>
      </c>
      <c r="F530" s="30">
        <v>8.8666462336413367</v>
      </c>
      <c r="G530" s="30">
        <v>153.23254008785335</v>
      </c>
      <c r="H530" s="30">
        <v>206.59384518305396</v>
      </c>
      <c r="I530" s="74">
        <v>0.31604395729840551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19.962495615160094</v>
      </c>
      <c r="F531" s="30">
        <v>2.4581470495821374</v>
      </c>
      <c r="G531" s="30">
        <v>31.8678323421749</v>
      </c>
      <c r="H531" s="30">
        <v>54.288475006917132</v>
      </c>
      <c r="I531" s="74">
        <v>8.3049640039755818E-2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34.395174142686415</v>
      </c>
      <c r="F532" s="30">
        <v>26.649448946439474</v>
      </c>
      <c r="G532" s="30">
        <v>50.132997670223055</v>
      </c>
      <c r="H532" s="30">
        <v>111.17762075934894</v>
      </c>
      <c r="I532" s="74">
        <v>0.17007774455561633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128.72466544968881</v>
      </c>
      <c r="F533" s="30">
        <v>7.2827878802447019</v>
      </c>
      <c r="G533" s="30">
        <v>32.084970142749313</v>
      </c>
      <c r="H533" s="30">
        <v>168.09242347268284</v>
      </c>
      <c r="I533" s="74">
        <v>0.25714509867955965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193.59940554507224</v>
      </c>
      <c r="F534" s="30">
        <v>21.149660480566773</v>
      </c>
      <c r="G534" s="30">
        <v>197.16828076798819</v>
      </c>
      <c r="H534" s="30">
        <v>411.91734679362719</v>
      </c>
      <c r="I534" s="74">
        <v>0.63014456333472679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61.1274821434993</v>
      </c>
      <c r="F535" s="30">
        <v>4.0738753960100693</v>
      </c>
      <c r="G535" s="30">
        <v>26.9989959260784</v>
      </c>
      <c r="H535" s="30">
        <v>92.200353465587767</v>
      </c>
      <c r="I535" s="74">
        <v>0.1410466248292972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147.92752890944308</v>
      </c>
      <c r="F536" s="30">
        <v>8.2238949940301751</v>
      </c>
      <c r="G536" s="30">
        <v>36.826658919771603</v>
      </c>
      <c r="H536" s="30">
        <v>192.97808282324485</v>
      </c>
      <c r="I536" s="74">
        <v>0.29521478199545359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204.737430349748</v>
      </c>
      <c r="F537" s="30">
        <v>14.663532832433544</v>
      </c>
      <c r="G537" s="30">
        <v>76.918366685723583</v>
      </c>
      <c r="H537" s="30">
        <v>296.31932986790514</v>
      </c>
      <c r="I537" s="74">
        <v>0.45330456748353337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100.35476553808226</v>
      </c>
      <c r="F538" s="30">
        <v>7.7665103764199301</v>
      </c>
      <c r="G538" s="30">
        <v>69.010582066373985</v>
      </c>
      <c r="H538" s="30">
        <v>177.13185798087619</v>
      </c>
      <c r="I538" s="74">
        <v>0.27097348089093604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150.24652685670759</v>
      </c>
      <c r="F539" s="30">
        <v>16.713859288897364</v>
      </c>
      <c r="G539" s="30">
        <v>195.49736810041279</v>
      </c>
      <c r="H539" s="30">
        <v>362.45775424601777</v>
      </c>
      <c r="I539" s="74">
        <v>0.55448207038261121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40.034743013914849</v>
      </c>
      <c r="F540" s="30">
        <v>7.2859320169780339</v>
      </c>
      <c r="G540" s="30">
        <v>23.095969996701204</v>
      </c>
      <c r="H540" s="30">
        <v>70.416645027594086</v>
      </c>
      <c r="I540" s="74">
        <v>0.10772225636479606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30.361386715788591</v>
      </c>
      <c r="F541" s="30">
        <v>25.400740744427882</v>
      </c>
      <c r="G541" s="30">
        <v>36.169364788094668</v>
      </c>
      <c r="H541" s="30">
        <v>91.931492248311145</v>
      </c>
      <c r="I541" s="74">
        <v>0.14063532524291852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52.513206356940728</v>
      </c>
      <c r="F542" s="30">
        <v>4.7189969081154315</v>
      </c>
      <c r="G542" s="30">
        <v>42.494195913103042</v>
      </c>
      <c r="H542" s="30">
        <v>99.726399178159198</v>
      </c>
      <c r="I542" s="74">
        <v>0.15255984908678771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191.07037752231972</v>
      </c>
      <c r="F543" s="30">
        <v>18.187431654411576</v>
      </c>
      <c r="G543" s="30">
        <v>51.734359350939435</v>
      </c>
      <c r="H543" s="30">
        <v>260.99216852767074</v>
      </c>
      <c r="I543" s="74">
        <v>0.3992616415667708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204.97578518589225</v>
      </c>
      <c r="F544" s="30">
        <v>12.514412916308105</v>
      </c>
      <c r="G544" s="30">
        <v>74.28088874063377</v>
      </c>
      <c r="H544" s="30">
        <v>291.77108684283417</v>
      </c>
      <c r="I544" s="74">
        <v>0.44634673811003672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47.402691487673266</v>
      </c>
      <c r="F545" s="30">
        <v>15.086598664497647</v>
      </c>
      <c r="G545" s="30">
        <v>246.05466890397847</v>
      </c>
      <c r="H545" s="30">
        <v>308.54395905614939</v>
      </c>
      <c r="I545" s="74">
        <v>0.47200560952926818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69.292023921383418</v>
      </c>
      <c r="F546" s="30">
        <v>9.3685062388220892</v>
      </c>
      <c r="G546" s="30">
        <v>122.40844917752462</v>
      </c>
      <c r="H546" s="30">
        <v>201.06897933773013</v>
      </c>
      <c r="I546" s="74">
        <v>0.30759210596783082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453.46156265404267</v>
      </c>
      <c r="F547" s="30">
        <v>23.767171031835812</v>
      </c>
      <c r="G547" s="30">
        <v>71.009393341631124</v>
      </c>
      <c r="H547" s="30">
        <v>548.23812702750956</v>
      </c>
      <c r="I547" s="74">
        <v>0.83868591077394072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136.31667095842724</v>
      </c>
      <c r="F548" s="30">
        <v>9.4532135792968983</v>
      </c>
      <c r="G548" s="30">
        <v>29.650498385530724</v>
      </c>
      <c r="H548" s="30">
        <v>175.42038292325486</v>
      </c>
      <c r="I548" s="74">
        <v>0.26835529374432049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70.745681111856456</v>
      </c>
      <c r="F549" s="30">
        <v>8.9223676672873644</v>
      </c>
      <c r="G549" s="30">
        <v>89.328611876876067</v>
      </c>
      <c r="H549" s="30">
        <v>168.99666065601988</v>
      </c>
      <c r="I549" s="74">
        <v>0.25852838624800106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131.14289934842444</v>
      </c>
      <c r="F550" s="30">
        <v>11.555743115560567</v>
      </c>
      <c r="G550" s="30">
        <v>72.298153893055726</v>
      </c>
      <c r="H550" s="30">
        <v>214.99679635704075</v>
      </c>
      <c r="I550" s="74">
        <v>0.32889865749365566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176.72837130646818</v>
      </c>
      <c r="F551" s="30">
        <v>15.826038526524808</v>
      </c>
      <c r="G551" s="30">
        <v>96.686123104970505</v>
      </c>
      <c r="H551" s="30">
        <v>289.24053293796351</v>
      </c>
      <c r="I551" s="74">
        <v>0.44247553725435002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104.89196967070261</v>
      </c>
      <c r="F552" s="30">
        <v>152.03463523622449</v>
      </c>
      <c r="G552" s="30">
        <v>130.31171169729078</v>
      </c>
      <c r="H552" s="30">
        <v>387.23831660421786</v>
      </c>
      <c r="I552" s="74">
        <v>0.59239097800193607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90.455274132778172</v>
      </c>
      <c r="F553" s="30">
        <v>574.81455831293295</v>
      </c>
      <c r="G553" s="30">
        <v>394.35566148187223</v>
      </c>
      <c r="H553" s="30">
        <v>1059.6254939275834</v>
      </c>
      <c r="I553" s="74">
        <v>1.6209981185955509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235.54273255467456</v>
      </c>
      <c r="F554" s="30">
        <v>21.928557209323365</v>
      </c>
      <c r="G554" s="30">
        <v>206.45767409320675</v>
      </c>
      <c r="H554" s="30">
        <v>463.92896385720462</v>
      </c>
      <c r="I554" s="74">
        <v>0.70971110253969316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44.685558856892733</v>
      </c>
      <c r="F555" s="30">
        <v>47.69941235524383</v>
      </c>
      <c r="G555" s="30">
        <v>126.08485838627456</v>
      </c>
      <c r="H555" s="30">
        <v>218.46982959841114</v>
      </c>
      <c r="I555" s="74">
        <v>0.33421164815152848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36.455577000997494</v>
      </c>
      <c r="F556" s="30">
        <v>1133.8467398299672</v>
      </c>
      <c r="G556" s="30">
        <v>5608.7447214740632</v>
      </c>
      <c r="H556" s="30">
        <v>6779.0470383050279</v>
      </c>
      <c r="I556" s="74">
        <v>10.370477643221172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27.451336395740459</v>
      </c>
      <c r="F557" s="30">
        <v>677.8372121973689</v>
      </c>
      <c r="G557" s="30">
        <v>311.62811918097867</v>
      </c>
      <c r="H557" s="30">
        <v>1016.916667774088</v>
      </c>
      <c r="I557" s="74">
        <v>1.555662840009878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68.039975515933904</v>
      </c>
      <c r="F558" s="30">
        <v>11.966729754488707</v>
      </c>
      <c r="G558" s="30">
        <v>142.09962236174965</v>
      </c>
      <c r="H558" s="30">
        <v>222.10632763217228</v>
      </c>
      <c r="I558" s="74">
        <v>0.33977470463212889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82.079396139405176</v>
      </c>
      <c r="F559" s="30">
        <v>50.559218727868981</v>
      </c>
      <c r="G559" s="30">
        <v>143.88082253271634</v>
      </c>
      <c r="H559" s="30">
        <v>276.51943739999047</v>
      </c>
      <c r="I559" s="74">
        <v>0.42301500893401328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52.054797131936397</v>
      </c>
      <c r="F560" s="30">
        <v>4.4022830536806712</v>
      </c>
      <c r="G560" s="30">
        <v>36.22577861744309</v>
      </c>
      <c r="H560" s="30">
        <v>92.682858803060157</v>
      </c>
      <c r="I560" s="74">
        <v>0.14178475377083102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39.126809043658753</v>
      </c>
      <c r="F561" s="30">
        <v>6.1178054129324408</v>
      </c>
      <c r="G561" s="30">
        <v>49.805016279722352</v>
      </c>
      <c r="H561" s="30">
        <v>95.049630736313546</v>
      </c>
      <c r="I561" s="74">
        <v>0.14540540358808687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128.43664007741566</v>
      </c>
      <c r="F562" s="30">
        <v>2.8036367013210715</v>
      </c>
      <c r="G562" s="30">
        <v>49.137061086157154</v>
      </c>
      <c r="H562" s="30">
        <v>180.37733786489389</v>
      </c>
      <c r="I562" s="74">
        <v>0.27593836406530403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22.827549619990105</v>
      </c>
      <c r="F563" s="30">
        <v>16.455832113677097</v>
      </c>
      <c r="G563" s="30">
        <v>217.40444909915496</v>
      </c>
      <c r="H563" s="30">
        <v>256.68783083282216</v>
      </c>
      <c r="I563" s="74">
        <v>0.39267693466311993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409.38449017387484</v>
      </c>
      <c r="F564" s="30">
        <v>55.612491400281378</v>
      </c>
      <c r="G564" s="30">
        <v>83.585497583495425</v>
      </c>
      <c r="H564" s="30">
        <v>548.58247915765162</v>
      </c>
      <c r="I564" s="74">
        <v>0.83921269515039554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54.941439561366785</v>
      </c>
      <c r="F565" s="30">
        <v>7.3114449211948713</v>
      </c>
      <c r="G565" s="30">
        <v>81.994643930988431</v>
      </c>
      <c r="H565" s="30">
        <v>144.24752841355007</v>
      </c>
      <c r="I565" s="74">
        <v>0.22066755991660106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52.82422393120153</v>
      </c>
      <c r="F566" s="30">
        <v>518.66293952631372</v>
      </c>
      <c r="G566" s="30">
        <v>601.60046133158369</v>
      </c>
      <c r="H566" s="30">
        <v>1173.087624789099</v>
      </c>
      <c r="I566" s="74">
        <v>1.7945706701360384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46.581711213060899</v>
      </c>
      <c r="F567" s="30">
        <v>3.738643894869619</v>
      </c>
      <c r="G567" s="30">
        <v>32.357162954285528</v>
      </c>
      <c r="H567" s="30">
        <v>82.677518062216052</v>
      </c>
      <c r="I567" s="74">
        <v>0.12647874366654405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22.655160096664765</v>
      </c>
      <c r="F568" s="30">
        <v>2.7936853213477661</v>
      </c>
      <c r="G568" s="30">
        <v>22.75924093744144</v>
      </c>
      <c r="H568" s="30">
        <v>48.208086355453972</v>
      </c>
      <c r="I568" s="74">
        <v>7.374795881291181E-2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206.05528674383598</v>
      </c>
      <c r="F569" s="30">
        <v>18.795929624776935</v>
      </c>
      <c r="G569" s="30">
        <v>163.18594352617734</v>
      </c>
      <c r="H569" s="30">
        <v>388.03715989479025</v>
      </c>
      <c r="I569" s="74">
        <v>0.59361303568032475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27.89119398218789</v>
      </c>
      <c r="F570" s="30">
        <v>3123.4658795436098</v>
      </c>
      <c r="G570" s="30">
        <v>1809.7743715693914</v>
      </c>
      <c r="H570" s="30">
        <v>4961.1314450951886</v>
      </c>
      <c r="I570" s="74">
        <v>7.589459469115166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33.171228842689139</v>
      </c>
      <c r="F571" s="30">
        <v>3.0429241472693107</v>
      </c>
      <c r="G571" s="30">
        <v>28.27844711537259</v>
      </c>
      <c r="H571" s="30">
        <v>64.492600105331036</v>
      </c>
      <c r="I571" s="74">
        <v>9.8659747272201309E-2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81.946033797538959</v>
      </c>
      <c r="F572" s="30">
        <v>43.77542245270633</v>
      </c>
      <c r="G572" s="30">
        <v>967.96826556833548</v>
      </c>
      <c r="H572" s="30">
        <v>1093.6897218185809</v>
      </c>
      <c r="I572" s="74">
        <v>1.6731090291381499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128.65371944204537</v>
      </c>
      <c r="F573" s="30">
        <v>8.0258127727396911</v>
      </c>
      <c r="G573" s="30">
        <v>48.788963952488913</v>
      </c>
      <c r="H573" s="30">
        <v>185.468496167274</v>
      </c>
      <c r="I573" s="74">
        <v>0.28372673653928143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40.01059445466246</v>
      </c>
      <c r="F574" s="30">
        <v>132.13971884853419</v>
      </c>
      <c r="G574" s="30">
        <v>428.9077359413767</v>
      </c>
      <c r="H574" s="30">
        <v>601.05804924457334</v>
      </c>
      <c r="I574" s="74">
        <v>0.91948898226372044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120.79784649793883</v>
      </c>
      <c r="F575" s="30">
        <v>8.0435981111597883</v>
      </c>
      <c r="G575" s="30">
        <v>61.797352967660792</v>
      </c>
      <c r="H575" s="30">
        <v>190.63879757675943</v>
      </c>
      <c r="I575" s="74">
        <v>0.29163618087162069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20.981069583404235</v>
      </c>
      <c r="F576" s="30">
        <v>16.500608890612266</v>
      </c>
      <c r="G576" s="30">
        <v>35.025382750957881</v>
      </c>
      <c r="H576" s="30">
        <v>72.507061224974393</v>
      </c>
      <c r="I576" s="74">
        <v>0.11092014160109324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49.924083991747651</v>
      </c>
      <c r="F577" s="30">
        <v>41.696936353810194</v>
      </c>
      <c r="G577" s="30">
        <v>49.441773342760413</v>
      </c>
      <c r="H577" s="30">
        <v>141.06279368831827</v>
      </c>
      <c r="I577" s="74">
        <v>0.21579560371376219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62.985022480900781</v>
      </c>
      <c r="F578" s="30">
        <v>4.8109473015346245</v>
      </c>
      <c r="G578" s="30">
        <v>35.537526030361114</v>
      </c>
      <c r="H578" s="30">
        <v>103.33349581279651</v>
      </c>
      <c r="I578" s="74">
        <v>0.158077927777653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12.161134986881992</v>
      </c>
      <c r="F579" s="30">
        <v>1.5420872388277587</v>
      </c>
      <c r="G579" s="30">
        <v>15.613180477796513</v>
      </c>
      <c r="H579" s="30">
        <v>29.316402703506263</v>
      </c>
      <c r="I579" s="74">
        <v>4.4847763571853917E-2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344.75400529085988</v>
      </c>
      <c r="F580" s="30">
        <v>40.730944321664232</v>
      </c>
      <c r="G580" s="30">
        <v>147.29619727872634</v>
      </c>
      <c r="H580" s="30">
        <v>532.7811468912505</v>
      </c>
      <c r="I580" s="74">
        <v>0.81504006998997292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81.999591786807301</v>
      </c>
      <c r="F581" s="30">
        <v>48.673531824165501</v>
      </c>
      <c r="G581" s="30">
        <v>319.25422228930114</v>
      </c>
      <c r="H581" s="30">
        <v>449.92734590027396</v>
      </c>
      <c r="I581" s="74">
        <v>0.68829165152086969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224.89909005859289</v>
      </c>
      <c r="F582" s="30">
        <v>15.950759795370036</v>
      </c>
      <c r="G582" s="30">
        <v>109.34849205383972</v>
      </c>
      <c r="H582" s="30">
        <v>350.19834190780261</v>
      </c>
      <c r="I582" s="74">
        <v>0.53572781763084432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165.18411603429604</v>
      </c>
      <c r="F583" s="30">
        <v>11.546302291604498</v>
      </c>
      <c r="G583" s="30">
        <v>88.168582560175381</v>
      </c>
      <c r="H583" s="30">
        <v>264.8990008860759</v>
      </c>
      <c r="I583" s="74">
        <v>0.40523825116981982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49.746893455537176</v>
      </c>
      <c r="F584" s="30">
        <v>4.1916684476358625</v>
      </c>
      <c r="G584" s="30">
        <v>38.361700055762412</v>
      </c>
      <c r="H584" s="30">
        <v>92.300261958935451</v>
      </c>
      <c r="I584" s="74">
        <v>0.14119946324312968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127.21557208587225</v>
      </c>
      <c r="F585" s="30">
        <v>190.50437176288315</v>
      </c>
      <c r="G585" s="30">
        <v>1421.7485802178667</v>
      </c>
      <c r="H585" s="30">
        <v>1739.4685240666222</v>
      </c>
      <c r="I585" s="74">
        <v>2.6610111034765986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85.270784980739677</v>
      </c>
      <c r="F586" s="30">
        <v>68.172262674060818</v>
      </c>
      <c r="G586" s="30">
        <v>1482.594877832609</v>
      </c>
      <c r="H586" s="30">
        <v>1636.0379254874094</v>
      </c>
      <c r="I586" s="74">
        <v>32.53945613773724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37.320569345500836</v>
      </c>
      <c r="F587" s="30">
        <v>3.1295887957202888</v>
      </c>
      <c r="G587" s="30">
        <v>35.405264718304977</v>
      </c>
      <c r="H587" s="30">
        <v>75.855422859526101</v>
      </c>
      <c r="I587" s="74">
        <v>1.5087023145943912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16.149832928388278</v>
      </c>
      <c r="F588" s="30">
        <v>4.0501666163110386</v>
      </c>
      <c r="G588" s="30">
        <v>77.968520789966632</v>
      </c>
      <c r="H588" s="30">
        <v>98.168520334665942</v>
      </c>
      <c r="I588" s="74">
        <v>1.952491572336116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51.039752239681889</v>
      </c>
      <c r="F589" s="30">
        <v>1.8198606282382497</v>
      </c>
      <c r="G589" s="30">
        <v>21.979266971317667</v>
      </c>
      <c r="H589" s="30">
        <v>74.838879839237805</v>
      </c>
      <c r="I589" s="74">
        <v>1.4884841054040758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25.089503373688789</v>
      </c>
      <c r="F590" s="30">
        <v>1.4577802292843309</v>
      </c>
      <c r="G590" s="30">
        <v>32.467906843442186</v>
      </c>
      <c r="H590" s="30">
        <v>59.015190446415303</v>
      </c>
      <c r="I590" s="74">
        <v>1.1737638663964574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7.1736797387272331</v>
      </c>
      <c r="F591" s="30">
        <v>1.536934663758458</v>
      </c>
      <c r="G591" s="30">
        <v>28.541828789505264</v>
      </c>
      <c r="H591" s="30">
        <v>37.252443191990956</v>
      </c>
      <c r="I591" s="74">
        <v>0.740920624384796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9.930955765089637</v>
      </c>
      <c r="F592" s="30">
        <v>3.1382687156663067</v>
      </c>
      <c r="G592" s="30">
        <v>62.996583525468154</v>
      </c>
      <c r="H592" s="30">
        <v>76.065808006224103</v>
      </c>
      <c r="I592" s="74">
        <v>1.5128867030772994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18.161011523479932</v>
      </c>
      <c r="F593" s="30">
        <v>2.3188251787546332</v>
      </c>
      <c r="G593" s="30">
        <v>35.724181126652688</v>
      </c>
      <c r="H593" s="30">
        <v>56.204017828887253</v>
      </c>
      <c r="I593" s="74">
        <v>1.1178519424375977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273.09711054437605</v>
      </c>
      <c r="F594" s="30">
        <v>0.97571676049994438</v>
      </c>
      <c r="G594" s="30">
        <v>20.460291045040371</v>
      </c>
      <c r="H594" s="30">
        <v>294.53311834991638</v>
      </c>
      <c r="I594" s="74">
        <v>5.8580228100780847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198.22278096926823</v>
      </c>
      <c r="F595" s="30">
        <v>10.120433107355865</v>
      </c>
      <c r="G595" s="30">
        <v>36.957297584793579</v>
      </c>
      <c r="H595" s="30">
        <v>245.30051166141766</v>
      </c>
      <c r="I595" s="74">
        <v>4.8788265329443483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35.385090502646356</v>
      </c>
      <c r="F596" s="30">
        <v>1.0715742985461849</v>
      </c>
      <c r="G596" s="30">
        <v>19.707331534326848</v>
      </c>
      <c r="H596" s="30">
        <v>56.163996335519386</v>
      </c>
      <c r="I596" s="74">
        <v>1.1170559476701645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45.673428320339148</v>
      </c>
      <c r="F597" s="30">
        <v>1.8578060445798374</v>
      </c>
      <c r="G597" s="30">
        <v>38.049043666024879</v>
      </c>
      <c r="H597" s="30">
        <v>85.580278030943873</v>
      </c>
      <c r="I597" s="74">
        <v>1.7021217294908524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38.316482283927954</v>
      </c>
      <c r="F598" s="30">
        <v>42.882673434244893</v>
      </c>
      <c r="G598" s="30">
        <v>30.649063378073109</v>
      </c>
      <c r="H598" s="30">
        <v>111.84821909624596</v>
      </c>
      <c r="I598" s="74">
        <v>2.224569591369371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5.5104850450072806</v>
      </c>
      <c r="F599" s="30">
        <v>2.3489939924015415</v>
      </c>
      <c r="G599" s="30">
        <v>49.075774831013703</v>
      </c>
      <c r="H599" s="30">
        <v>56.935253868422528</v>
      </c>
      <c r="I599" s="74">
        <v>1.132395629148101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223.05482428819272</v>
      </c>
      <c r="F600" s="30">
        <v>10.0789370389768</v>
      </c>
      <c r="G600" s="30">
        <v>207.68000483620582</v>
      </c>
      <c r="H600" s="30">
        <v>440.81376616337536</v>
      </c>
      <c r="I600" s="74">
        <v>8.7674252445649064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19.903736670485127</v>
      </c>
      <c r="F601" s="30">
        <v>1.417206372562037</v>
      </c>
      <c r="G601" s="30">
        <v>13.02950862552936</v>
      </c>
      <c r="H601" s="30">
        <v>34.350451668576525</v>
      </c>
      <c r="I601" s="74">
        <v>0.68320238667334654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96.807075946907048</v>
      </c>
      <c r="F602" s="30">
        <v>1.4500294592982963</v>
      </c>
      <c r="G602" s="30">
        <v>28.495062366420537</v>
      </c>
      <c r="H602" s="30">
        <v>126.75216777262588</v>
      </c>
      <c r="I602" s="74">
        <v>2.5209969398305452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34.318007839628926</v>
      </c>
      <c r="F603" s="30">
        <v>2.2052487976095172</v>
      </c>
      <c r="G603" s="30">
        <v>26.82945954371775</v>
      </c>
      <c r="H603" s="30">
        <v>63.352716180956193</v>
      </c>
      <c r="I603" s="74">
        <v>1.260033705369384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26.66410342869629</v>
      </c>
      <c r="F604" s="30">
        <v>2.7134864156900331</v>
      </c>
      <c r="G604" s="30">
        <v>36.424124636858444</v>
      </c>
      <c r="H604" s="30">
        <v>65.801714481244773</v>
      </c>
      <c r="I604" s="74">
        <v>1.308742278399494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12.850202254503092</v>
      </c>
      <c r="F605" s="30">
        <v>1.7147840264806331</v>
      </c>
      <c r="G605" s="30">
        <v>32.825643216001389</v>
      </c>
      <c r="H605" s="30">
        <v>47.390629496985113</v>
      </c>
      <c r="I605" s="74">
        <v>0.94256085744313689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67.835060908309444</v>
      </c>
      <c r="F606" s="30">
        <v>1.5890349591764537</v>
      </c>
      <c r="G606" s="30">
        <v>22.999736350077544</v>
      </c>
      <c r="H606" s="30">
        <v>92.423832217563444</v>
      </c>
      <c r="I606" s="74">
        <v>1.8382344245650777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14.444394084512648</v>
      </c>
      <c r="F607" s="30">
        <v>2.0700072026065808</v>
      </c>
      <c r="G607" s="30">
        <v>33.658730688146484</v>
      </c>
      <c r="H607" s="30">
        <v>50.173131975265711</v>
      </c>
      <c r="I607" s="74">
        <v>0.99790255578315712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17.819952570901933</v>
      </c>
      <c r="F608" s="30">
        <v>1.6563704962801169</v>
      </c>
      <c r="G608" s="30">
        <v>22.431040360944909</v>
      </c>
      <c r="H608" s="30">
        <v>41.907363428126956</v>
      </c>
      <c r="I608" s="74">
        <v>0.83350318038103777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17.677462906291389</v>
      </c>
      <c r="F609" s="30">
        <v>1.1426850935354154</v>
      </c>
      <c r="G609" s="30">
        <v>22.63358219816282</v>
      </c>
      <c r="H609" s="30">
        <v>41.453730197989628</v>
      </c>
      <c r="I609" s="74">
        <v>0.82448078648373491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391.93556389966716</v>
      </c>
      <c r="F610" s="30">
        <v>21.395420463904564</v>
      </c>
      <c r="G610" s="30">
        <v>105.25429072631684</v>
      </c>
      <c r="H610" s="30">
        <v>518.58527508988857</v>
      </c>
      <c r="I610" s="74">
        <v>10.314236943765573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29.201742083504698</v>
      </c>
      <c r="F611" s="30">
        <v>1.829768741465382</v>
      </c>
      <c r="G611" s="30">
        <v>13.318686814031404</v>
      </c>
      <c r="H611" s="30">
        <v>44.350197639001486</v>
      </c>
      <c r="I611" s="74">
        <v>0.88208915471463045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9.4696683828191919</v>
      </c>
      <c r="F612" s="30">
        <v>0.71455385694709539</v>
      </c>
      <c r="G612" s="30">
        <v>14.34232179537362</v>
      </c>
      <c r="H612" s="30">
        <v>24.526544035139906</v>
      </c>
      <c r="I612" s="74">
        <v>0.48781289932747207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39.537903885434261</v>
      </c>
      <c r="F613" s="30">
        <v>6.5973951474554404</v>
      </c>
      <c r="G613" s="30">
        <v>138.79377406807421</v>
      </c>
      <c r="H613" s="30">
        <v>184.92907310096393</v>
      </c>
      <c r="I613" s="74">
        <v>3.6780880009052872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66.614184194823466</v>
      </c>
      <c r="F614" s="30">
        <v>4.2823061167521219</v>
      </c>
      <c r="G614" s="30">
        <v>32.898660586325356</v>
      </c>
      <c r="H614" s="30">
        <v>103.79515089790095</v>
      </c>
      <c r="I614" s="74">
        <v>2.0644006519261198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157.96840968975326</v>
      </c>
      <c r="F615" s="30">
        <v>1.2271143294300828</v>
      </c>
      <c r="G615" s="30">
        <v>24.257997295086025</v>
      </c>
      <c r="H615" s="30">
        <v>183.45352131426938</v>
      </c>
      <c r="I615" s="74">
        <v>3.6487404827982099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692.62458334878238</v>
      </c>
      <c r="F616" s="30">
        <v>1089.2041380656135</v>
      </c>
      <c r="G616" s="30">
        <v>5147.7275858983348</v>
      </c>
      <c r="H616" s="30">
        <v>6929.5563073127305</v>
      </c>
      <c r="I616" s="74">
        <v>37.270146744050159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228.5485194007818</v>
      </c>
      <c r="F617" s="30">
        <v>37.263875960228354</v>
      </c>
      <c r="G617" s="30">
        <v>153.17529138444573</v>
      </c>
      <c r="H617" s="30">
        <v>418.9876867454559</v>
      </c>
      <c r="I617" s="74">
        <v>2.2534967429984007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41.047996287599602</v>
      </c>
      <c r="F618" s="30">
        <v>10.435065832613576</v>
      </c>
      <c r="G618" s="30">
        <v>63.094173080992306</v>
      </c>
      <c r="H618" s="30">
        <v>114.57723520120548</v>
      </c>
      <c r="I618" s="74">
        <v>0.61624585761285144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393.31699382534157</v>
      </c>
      <c r="F619" s="30">
        <v>25.424594989417994</v>
      </c>
      <c r="G619" s="30">
        <v>138.97987357925226</v>
      </c>
      <c r="H619" s="30">
        <v>557.72146239401184</v>
      </c>
      <c r="I619" s="74">
        <v>2.9996669085140866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126.65935370494097</v>
      </c>
      <c r="F620" s="30">
        <v>27.607292347897662</v>
      </c>
      <c r="G620" s="30">
        <v>151.79457473821211</v>
      </c>
      <c r="H620" s="30">
        <v>306.06122079105074</v>
      </c>
      <c r="I620" s="74">
        <v>1.6461294353735019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31.458692371549468</v>
      </c>
      <c r="F621" s="30">
        <v>7.0342357934393451</v>
      </c>
      <c r="G621" s="30">
        <v>36.073037667628121</v>
      </c>
      <c r="H621" s="30">
        <v>74.565965832616939</v>
      </c>
      <c r="I621" s="74">
        <v>0.40104796980446022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62.837825691203051</v>
      </c>
      <c r="F622" s="30">
        <v>11.210888010156125</v>
      </c>
      <c r="G622" s="30">
        <v>51.347601696577492</v>
      </c>
      <c r="H622" s="30">
        <v>125.39631539793666</v>
      </c>
      <c r="I622" s="74">
        <v>0.67443554374647774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169.9545518732439</v>
      </c>
      <c r="F623" s="30">
        <v>59.50971911775418</v>
      </c>
      <c r="G623" s="30">
        <v>247.84869517975909</v>
      </c>
      <c r="H623" s="30">
        <v>477.31296617075714</v>
      </c>
      <c r="I623" s="74">
        <v>2.5671952868394707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89.727615550743778</v>
      </c>
      <c r="F624" s="30">
        <v>13.005947610832273</v>
      </c>
      <c r="G624" s="30">
        <v>43.989810292689242</v>
      </c>
      <c r="H624" s="30">
        <v>146.7233734542653</v>
      </c>
      <c r="I624" s="74">
        <v>0.78914167327737272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29.154740668182317</v>
      </c>
      <c r="F625" s="30">
        <v>5.3721036149195687</v>
      </c>
      <c r="G625" s="30">
        <v>26.253584148946473</v>
      </c>
      <c r="H625" s="30">
        <v>60.78042843204836</v>
      </c>
      <c r="I625" s="74">
        <v>0.3269033955952021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280.78897178457277</v>
      </c>
      <c r="F626" s="30">
        <v>72.050104101152272</v>
      </c>
      <c r="G626" s="30">
        <v>495.68744118260156</v>
      </c>
      <c r="H626" s="30">
        <v>848.5265170683266</v>
      </c>
      <c r="I626" s="74">
        <v>4.5637420932680621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134.4956409144072</v>
      </c>
      <c r="F627" s="30">
        <v>50.085769819576811</v>
      </c>
      <c r="G627" s="30">
        <v>376.26692396849199</v>
      </c>
      <c r="H627" s="30">
        <v>560.848334702476</v>
      </c>
      <c r="I627" s="74">
        <v>3.0164845783067955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73.82311056879368</v>
      </c>
      <c r="F628" s="30">
        <v>18.523326776427425</v>
      </c>
      <c r="G628" s="30">
        <v>111.45212734572367</v>
      </c>
      <c r="H628" s="30">
        <v>203.79856469094477</v>
      </c>
      <c r="I628" s="74">
        <v>1.0961167029182954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35.763273655034894</v>
      </c>
      <c r="F629" s="30">
        <v>9.5360053542850949</v>
      </c>
      <c r="G629" s="30">
        <v>56.18158355154187</v>
      </c>
      <c r="H629" s="30">
        <v>101.48086256086185</v>
      </c>
      <c r="I629" s="74">
        <v>0.54580790913911192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58.31356963265403</v>
      </c>
      <c r="F630" s="30">
        <v>12.1943715271427</v>
      </c>
      <c r="G630" s="30">
        <v>64.906428135381219</v>
      </c>
      <c r="H630" s="30">
        <v>135.41436929517795</v>
      </c>
      <c r="I630" s="74">
        <v>0.72831696447264527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133.51547644728629</v>
      </c>
      <c r="F631" s="30">
        <v>28.155788399863361</v>
      </c>
      <c r="G631" s="30">
        <v>155.68570566261764</v>
      </c>
      <c r="H631" s="30">
        <v>317.35697050976728</v>
      </c>
      <c r="I631" s="74">
        <v>1.7068828560732299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50.773559704229818</v>
      </c>
      <c r="F632" s="30">
        <v>12.479812160366295</v>
      </c>
      <c r="G632" s="30">
        <v>75.985070357332191</v>
      </c>
      <c r="H632" s="30">
        <v>139.2384422219283</v>
      </c>
      <c r="I632" s="74">
        <v>0.74888448031626875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252.03250207669976</v>
      </c>
      <c r="F633" s="30">
        <v>61.909355164295988</v>
      </c>
      <c r="G633" s="30">
        <v>376.08775306404846</v>
      </c>
      <c r="H633" s="30">
        <v>690.02961030504423</v>
      </c>
      <c r="I633" s="74">
        <v>3.7112772727842867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44.061020626297491</v>
      </c>
      <c r="F634" s="30">
        <v>7.7449693133509658</v>
      </c>
      <c r="G634" s="30">
        <v>35.79634139285946</v>
      </c>
      <c r="H634" s="30">
        <v>87.602331332507916</v>
      </c>
      <c r="I634" s="74">
        <v>0.4711631739593462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48.703855352603554</v>
      </c>
      <c r="F635" s="30">
        <v>10.773964050027523</v>
      </c>
      <c r="G635" s="30">
        <v>62.119838347034339</v>
      </c>
      <c r="H635" s="30">
        <v>121.59765774966542</v>
      </c>
      <c r="I635" s="74">
        <v>0.65400472224754946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129.03791181668845</v>
      </c>
      <c r="F636" s="30">
        <v>8.7840896590584112</v>
      </c>
      <c r="G636" s="30">
        <v>41.270604057299728</v>
      </c>
      <c r="H636" s="30">
        <v>179.09260553304659</v>
      </c>
      <c r="I636" s="74">
        <v>0.96323738389239111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261.72201641197199</v>
      </c>
      <c r="F637" s="30">
        <v>121.39406102607052</v>
      </c>
      <c r="G637" s="30">
        <v>243.61726318104758</v>
      </c>
      <c r="H637" s="30">
        <v>626.73334061909009</v>
      </c>
      <c r="I637" s="74">
        <v>3.370842596316332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72.050186662958424</v>
      </c>
      <c r="F638" s="30">
        <v>12.390974350408172</v>
      </c>
      <c r="G638" s="30">
        <v>56.266828105149614</v>
      </c>
      <c r="H638" s="30">
        <v>140.7079891185162</v>
      </c>
      <c r="I638" s="74">
        <v>0.75678833823359259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91.158272276683647</v>
      </c>
      <c r="F639" s="30">
        <v>17.392349692479044</v>
      </c>
      <c r="G639" s="30">
        <v>84.351066212905664</v>
      </c>
      <c r="H639" s="30">
        <v>192.90168818206837</v>
      </c>
      <c r="I639" s="74">
        <v>1.0375085946171867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406.57097876348467</v>
      </c>
      <c r="F640" s="30">
        <v>193.46363382330856</v>
      </c>
      <c r="G640" s="30">
        <v>1441.6667849902449</v>
      </c>
      <c r="H640" s="30">
        <v>2041.7013975770381</v>
      </c>
      <c r="I640" s="74">
        <v>10.981151941131685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148.0503583326568</v>
      </c>
      <c r="F641" s="30">
        <v>57.841096445381865</v>
      </c>
      <c r="G641" s="30">
        <v>216.99295129986157</v>
      </c>
      <c r="H641" s="30">
        <v>422.88440607790028</v>
      </c>
      <c r="I641" s="74">
        <v>2.2744549825883311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59.643553629921982</v>
      </c>
      <c r="F642" s="30">
        <v>12.758046592156166</v>
      </c>
      <c r="G642" s="30">
        <v>68.215698838970724</v>
      </c>
      <c r="H642" s="30">
        <v>140.61729906104887</v>
      </c>
      <c r="I642" s="74">
        <v>0.75630056793486977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124.38706141520379</v>
      </c>
      <c r="F643" s="30">
        <v>33.896439192152606</v>
      </c>
      <c r="G643" s="30">
        <v>213.84156937553894</v>
      </c>
      <c r="H643" s="30">
        <v>372.1250699828953</v>
      </c>
      <c r="I643" s="74">
        <v>2.0014493497608767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79.67126299343218</v>
      </c>
      <c r="F644" s="30">
        <v>15.131324243862721</v>
      </c>
      <c r="G644" s="30">
        <v>65.397567154810972</v>
      </c>
      <c r="H644" s="30">
        <v>160.20015439210587</v>
      </c>
      <c r="I644" s="74">
        <v>0.86162562187602698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129.46168762223729</v>
      </c>
      <c r="F645" s="30">
        <v>25.622205709160387</v>
      </c>
      <c r="G645" s="30">
        <v>132.62736400066041</v>
      </c>
      <c r="H645" s="30">
        <v>287.7112573320581</v>
      </c>
      <c r="I645" s="74">
        <v>1.5474354064148379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88.43900889322407</v>
      </c>
      <c r="F646" s="30">
        <v>17.99132403529169</v>
      </c>
      <c r="G646" s="30">
        <v>97.518956579535356</v>
      </c>
      <c r="H646" s="30">
        <v>203.94928950805109</v>
      </c>
      <c r="I646" s="74">
        <v>1.096927366083785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105.58716714900285</v>
      </c>
      <c r="F647" s="30">
        <v>11.836063893088323</v>
      </c>
      <c r="G647" s="30">
        <v>70.662448962408547</v>
      </c>
      <c r="H647" s="30">
        <v>188.08568000449972</v>
      </c>
      <c r="I647" s="74">
        <v>1.0116060225709635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110.53035958051862</v>
      </c>
      <c r="F648" s="30">
        <v>20.595456275398085</v>
      </c>
      <c r="G648" s="30">
        <v>75.408129702068649</v>
      </c>
      <c r="H648" s="30">
        <v>206.53394555798536</v>
      </c>
      <c r="I648" s="74">
        <v>1.110828762651165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54.60046640020964</v>
      </c>
      <c r="F649" s="30">
        <v>10.700773779460519</v>
      </c>
      <c r="G649" s="30">
        <v>52.496306124003404</v>
      </c>
      <c r="H649" s="30">
        <v>117.79754630367356</v>
      </c>
      <c r="I649" s="74">
        <v>0.63356608159657468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90.922732913225204</v>
      </c>
      <c r="F650" s="30">
        <v>23.038886965012949</v>
      </c>
      <c r="G650" s="30">
        <v>138.98949400548844</v>
      </c>
      <c r="H650" s="30">
        <v>252.95111388372658</v>
      </c>
      <c r="I650" s="74">
        <v>1.3604803418032128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47.812928117836286</v>
      </c>
      <c r="F651" s="30">
        <v>8.2811511048438025</v>
      </c>
      <c r="G651" s="30">
        <v>51.746736730642986</v>
      </c>
      <c r="H651" s="30">
        <v>107.84081595332307</v>
      </c>
      <c r="I651" s="74">
        <v>0.58001448539165013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131.97453497076734</v>
      </c>
      <c r="F652" s="30">
        <v>39.564674776250421</v>
      </c>
      <c r="G652" s="30">
        <v>361.83034767880969</v>
      </c>
      <c r="H652" s="30">
        <v>533.36955742582745</v>
      </c>
      <c r="I652" s="74">
        <v>2.8686918458389181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196.56744604982626</v>
      </c>
      <c r="F653" s="30">
        <v>309.21995331582713</v>
      </c>
      <c r="G653" s="30">
        <v>2127.1361294140033</v>
      </c>
      <c r="H653" s="30">
        <v>2632.9235287796569</v>
      </c>
      <c r="I653" s="74">
        <v>18.790031882257495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501.63137025476783</v>
      </c>
      <c r="F654" s="30">
        <v>18.716133110202794</v>
      </c>
      <c r="G654" s="30">
        <v>173.7896312450836</v>
      </c>
      <c r="H654" s="30">
        <v>694.1371346100542</v>
      </c>
      <c r="I654" s="74">
        <v>4.953755301821114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5703.4061137458784</v>
      </c>
      <c r="F655" s="30">
        <v>17.943441394551421</v>
      </c>
      <c r="G655" s="30">
        <v>139.24570374316289</v>
      </c>
      <c r="H655" s="30">
        <v>5860.5952588835926</v>
      </c>
      <c r="I655" s="74">
        <v>41.824523408953745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72.483093342168374</v>
      </c>
      <c r="F656" s="30">
        <v>28.30642323104793</v>
      </c>
      <c r="G656" s="30">
        <v>213.98681990761517</v>
      </c>
      <c r="H656" s="30">
        <v>314.77633648083145</v>
      </c>
      <c r="I656" s="74">
        <v>2.2464220223655502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16.850594162962079</v>
      </c>
      <c r="F657" s="30">
        <v>7.6301592234511553</v>
      </c>
      <c r="G657" s="30">
        <v>58.976500723159589</v>
      </c>
      <c r="H657" s="30">
        <v>83.45725410957283</v>
      </c>
      <c r="I657" s="74">
        <v>0.59559818140687648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76.673422327574059</v>
      </c>
      <c r="F658" s="30">
        <v>5.7176158140189575</v>
      </c>
      <c r="G658" s="30">
        <v>37.153642663998916</v>
      </c>
      <c r="H658" s="30">
        <v>119.54468080559192</v>
      </c>
      <c r="I658" s="74">
        <v>0.85313847483162175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38.91394600461858</v>
      </c>
      <c r="F659" s="30">
        <v>22.624188369907898</v>
      </c>
      <c r="G659" s="30">
        <v>184.5070150938343</v>
      </c>
      <c r="H659" s="30">
        <v>246.04514946836076</v>
      </c>
      <c r="I659" s="74">
        <v>1.7559173870606615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179.72065637783419</v>
      </c>
      <c r="F660" s="30">
        <v>23.539507100595216</v>
      </c>
      <c r="G660" s="30">
        <v>229.11093175576107</v>
      </c>
      <c r="H660" s="30">
        <v>432.37109523419048</v>
      </c>
      <c r="I660" s="74">
        <v>3.0856447502607791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21.901548387391749</v>
      </c>
      <c r="F661" s="30">
        <v>3.924610752828388</v>
      </c>
      <c r="G661" s="30">
        <v>17.862563380635812</v>
      </c>
      <c r="H661" s="30">
        <v>43.688722520855947</v>
      </c>
      <c r="I661" s="74">
        <v>0.31178744087659543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44.580866987971525</v>
      </c>
      <c r="F662" s="30">
        <v>152.29715571338087</v>
      </c>
      <c r="G662" s="30">
        <v>1491.4811619962418</v>
      </c>
      <c r="H662" s="30">
        <v>1688.3591846975942</v>
      </c>
      <c r="I662" s="74">
        <v>12.049086334031923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108.69028125351693</v>
      </c>
      <c r="F663" s="30">
        <v>23.580785398774864</v>
      </c>
      <c r="G663" s="30">
        <v>232.61757199426205</v>
      </c>
      <c r="H663" s="30">
        <v>364.88863864655383</v>
      </c>
      <c r="I663" s="74">
        <v>2.6040517617388304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104.74122635998479</v>
      </c>
      <c r="F664" s="30">
        <v>24.982204529612176</v>
      </c>
      <c r="G664" s="30">
        <v>193.67608014755317</v>
      </c>
      <c r="H664" s="30">
        <v>323.39951103715009</v>
      </c>
      <c r="I664" s="74">
        <v>2.307961874574854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7.468090375809763</v>
      </c>
      <c r="F665" s="30">
        <v>86.449997445149094</v>
      </c>
      <c r="G665" s="30">
        <v>864.90013109290953</v>
      </c>
      <c r="H665" s="30">
        <v>958.81821891386835</v>
      </c>
      <c r="I665" s="74">
        <v>6.8426692631788448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39.014472044997042</v>
      </c>
      <c r="F666" s="30">
        <v>8.319975449223179</v>
      </c>
      <c r="G666" s="30">
        <v>43.800892099395966</v>
      </c>
      <c r="H666" s="30">
        <v>91.13533959361618</v>
      </c>
      <c r="I666" s="74">
        <v>0.65039334331070175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29.206987199183281</v>
      </c>
      <c r="F667" s="30">
        <v>14.525912070342393</v>
      </c>
      <c r="G667" s="30">
        <v>114.46904444073579</v>
      </c>
      <c r="H667" s="30">
        <v>158.20194371026145</v>
      </c>
      <c r="I667" s="74">
        <v>1.1290185733304259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227.28080107254078</v>
      </c>
      <c r="F668" s="30">
        <v>794.04329445009932</v>
      </c>
      <c r="G668" s="30">
        <v>5758.3824094405909</v>
      </c>
      <c r="H668" s="30">
        <v>6779.7065049632311</v>
      </c>
      <c r="I668" s="74">
        <v>43.734004865215681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47.78967865197869</v>
      </c>
      <c r="F669" s="30">
        <v>7.8814683990061898</v>
      </c>
      <c r="G669" s="30">
        <v>76.808743986238113</v>
      </c>
      <c r="H669" s="30">
        <v>132.47989103722298</v>
      </c>
      <c r="I669" s="74">
        <v>0.85459100551382572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94.658724810684149</v>
      </c>
      <c r="F670" s="30">
        <v>69.08569404352744</v>
      </c>
      <c r="G670" s="30">
        <v>189.80080860635385</v>
      </c>
      <c r="H670" s="30">
        <v>353.54522746056546</v>
      </c>
      <c r="I670" s="74">
        <v>2.2806221311372257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97.107970210420518</v>
      </c>
      <c r="F671" s="30">
        <v>25.425299669248389</v>
      </c>
      <c r="G671" s="30">
        <v>167.90261398416465</v>
      </c>
      <c r="H671" s="30">
        <v>290.43588386383357</v>
      </c>
      <c r="I671" s="74">
        <v>1.8735212724378847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8.8060007347066378</v>
      </c>
      <c r="F672" s="30">
        <v>4.1348208398888051</v>
      </c>
      <c r="G672" s="30">
        <v>57.150415921481837</v>
      </c>
      <c r="H672" s="30">
        <v>70.091237496077284</v>
      </c>
      <c r="I672" s="74">
        <v>0.45213911832589815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33.424641737065073</v>
      </c>
      <c r="F673" s="30">
        <v>8.3145419105104761</v>
      </c>
      <c r="G673" s="30">
        <v>99.527923046001348</v>
      </c>
      <c r="H673" s="30">
        <v>141.26710669357689</v>
      </c>
      <c r="I673" s="74">
        <v>0.91127489470362244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359.73877762192387</v>
      </c>
      <c r="F674" s="30">
        <v>200.7325157020372</v>
      </c>
      <c r="G674" s="30">
        <v>933.84541223933161</v>
      </c>
      <c r="H674" s="30">
        <v>1494.3167055632925</v>
      </c>
      <c r="I674" s="74">
        <v>9.6394222999823729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22.164317117425504</v>
      </c>
      <c r="F675" s="30">
        <v>4.8158804838583071</v>
      </c>
      <c r="G675" s="30">
        <v>51.661989266180719</v>
      </c>
      <c r="H675" s="30">
        <v>78.642186867464531</v>
      </c>
      <c r="I675" s="74">
        <v>0.5072989192902454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45.343066373859997</v>
      </c>
      <c r="F676" s="30">
        <v>26.548289882323253</v>
      </c>
      <c r="G676" s="30">
        <v>339.53129333760205</v>
      </c>
      <c r="H676" s="30">
        <v>411.42264959378531</v>
      </c>
      <c r="I676" s="74">
        <v>2.6539733166652932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42.559620649013844</v>
      </c>
      <c r="F677" s="30">
        <v>9.9792226719643988</v>
      </c>
      <c r="G677" s="30">
        <v>106.08941691271316</v>
      </c>
      <c r="H677" s="30">
        <v>158.62826023369141</v>
      </c>
      <c r="I677" s="74">
        <v>1.0232668773703182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155.26885238827418</v>
      </c>
      <c r="F678" s="30">
        <v>16.652596903555914</v>
      </c>
      <c r="G678" s="30">
        <v>108.0485610880035</v>
      </c>
      <c r="H678" s="30">
        <v>279.97001037983358</v>
      </c>
      <c r="I678" s="74">
        <v>1.8060088275358952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97.955018995741085</v>
      </c>
      <c r="F679" s="30">
        <v>89.766002670956624</v>
      </c>
      <c r="G679" s="30">
        <v>416.21178826123565</v>
      </c>
      <c r="H679" s="30">
        <v>603.93280992793336</v>
      </c>
      <c r="I679" s="74">
        <v>3.8958029272086989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39.420502429049051</v>
      </c>
      <c r="F680" s="30">
        <v>10.31392520548761</v>
      </c>
      <c r="G680" s="30">
        <v>121.20613463885351</v>
      </c>
      <c r="H680" s="30">
        <v>170.94056227339019</v>
      </c>
      <c r="I680" s="74">
        <v>1.1026901203841559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122.42776934330804</v>
      </c>
      <c r="F681" s="30">
        <v>19.522959079322582</v>
      </c>
      <c r="G681" s="30">
        <v>124.68111390130788</v>
      </c>
      <c r="H681" s="30">
        <v>266.63184232393849</v>
      </c>
      <c r="I681" s="74">
        <v>1.719968007594421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15.106136377077929</v>
      </c>
      <c r="F682" s="30">
        <v>22.445829112862853</v>
      </c>
      <c r="G682" s="30">
        <v>345.50424184419938</v>
      </c>
      <c r="H682" s="30">
        <v>383.05620733414014</v>
      </c>
      <c r="I682" s="74">
        <v>2.4709892711341204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52.026282004878425</v>
      </c>
      <c r="F683" s="30">
        <v>6.9657565537908637</v>
      </c>
      <c r="G683" s="30">
        <v>59.663802065293133</v>
      </c>
      <c r="H683" s="30">
        <v>118.65584062396242</v>
      </c>
      <c r="I683" s="74">
        <v>0.76541589334814053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115.51384216408711</v>
      </c>
      <c r="F684" s="30">
        <v>22.997281141065542</v>
      </c>
      <c r="G684" s="30">
        <v>234.72813288275566</v>
      </c>
      <c r="H684" s="30">
        <v>373.23925618790827</v>
      </c>
      <c r="I684" s="74">
        <v>2.4076628441159915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94.299655472456365</v>
      </c>
      <c r="F685" s="30">
        <v>56.195183115769233</v>
      </c>
      <c r="G685" s="30">
        <v>387.53087378096706</v>
      </c>
      <c r="H685" s="30">
        <v>538.02571236919266</v>
      </c>
      <c r="I685" s="74">
        <v>3.4706545342545061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31.33815593558727</v>
      </c>
      <c r="F686" s="30">
        <v>10.938348392892774</v>
      </c>
      <c r="G686" s="30">
        <v>140.39182849597091</v>
      </c>
      <c r="H686" s="30">
        <v>182.66833282445094</v>
      </c>
      <c r="I686" s="74">
        <v>1.1783427130093298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19.44696144581761</v>
      </c>
      <c r="F687" s="30">
        <v>4.263173085091764</v>
      </c>
      <c r="G687" s="30">
        <v>48.583411022029907</v>
      </c>
      <c r="H687" s="30">
        <v>72.293545552939278</v>
      </c>
      <c r="I687" s="74">
        <v>0.46634559632063077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48.134493913198774</v>
      </c>
      <c r="F688" s="30">
        <v>8.5649457100023767</v>
      </c>
      <c r="G688" s="30">
        <v>84.266889418988882</v>
      </c>
      <c r="H688" s="30">
        <v>140.96632904219004</v>
      </c>
      <c r="I688" s="74">
        <v>0.90933466155938991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28.100979305620839</v>
      </c>
      <c r="F689" s="30">
        <v>5.72820207833254</v>
      </c>
      <c r="G689" s="30">
        <v>61.670209090938748</v>
      </c>
      <c r="H689" s="30">
        <v>95.499390474892124</v>
      </c>
      <c r="I689" s="74">
        <v>0.61604006081922802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34.410695008991041</v>
      </c>
      <c r="F690" s="30">
        <v>9.4589332170329126</v>
      </c>
      <c r="G690" s="30">
        <v>104.99108797568745</v>
      </c>
      <c r="H690" s="30">
        <v>148.8607162017114</v>
      </c>
      <c r="I690" s="74">
        <v>0.96025916193262195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30.637793844160342</v>
      </c>
      <c r="F691" s="30">
        <v>5.2442663408440824</v>
      </c>
      <c r="G691" s="30">
        <v>53.262960682669124</v>
      </c>
      <c r="H691" s="30">
        <v>89.145020867673551</v>
      </c>
      <c r="I691" s="74">
        <v>0.57504978622341285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56.625341114239887</v>
      </c>
      <c r="F692" s="30">
        <v>11.689634519348386</v>
      </c>
      <c r="G692" s="30">
        <v>124.34892149364416</v>
      </c>
      <c r="H692" s="30">
        <v>192.66389712723242</v>
      </c>
      <c r="I692" s="74">
        <v>1.2428213239238874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33.572440324600912</v>
      </c>
      <c r="F693" s="30">
        <v>6.061760227255804</v>
      </c>
      <c r="G693" s="30">
        <v>61.354571520566772</v>
      </c>
      <c r="H693" s="30">
        <v>100.98877207242349</v>
      </c>
      <c r="I693" s="74">
        <v>0.65145053785355267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104.8347900990904</v>
      </c>
      <c r="F694" s="30">
        <v>14.873313760463407</v>
      </c>
      <c r="G694" s="30">
        <v>131.24398188973385</v>
      </c>
      <c r="H694" s="30">
        <v>250.95208574928765</v>
      </c>
      <c r="I694" s="74">
        <v>1.6188222500576948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22.927528810206617</v>
      </c>
      <c r="F695" s="30">
        <v>6.8096740766752042</v>
      </c>
      <c r="G695" s="30">
        <v>77.871534297898094</v>
      </c>
      <c r="H695" s="30">
        <v>107.60873718477991</v>
      </c>
      <c r="I695" s="74">
        <v>0.69415409533342387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21.968234502636303</v>
      </c>
      <c r="F696" s="30">
        <v>5.4431067050989856</v>
      </c>
      <c r="G696" s="30">
        <v>53.868256369769128</v>
      </c>
      <c r="H696" s="30">
        <v>81.279597577504418</v>
      </c>
      <c r="I696" s="74">
        <v>0.52431212373206249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935.69230672886692</v>
      </c>
      <c r="F697" s="30">
        <v>82.594542450103887</v>
      </c>
      <c r="G697" s="30">
        <v>375.93847230906067</v>
      </c>
      <c r="H697" s="30">
        <v>1394.2253214880316</v>
      </c>
      <c r="I697" s="74">
        <v>8.9937605630164565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1032.2106661776706</v>
      </c>
      <c r="F698" s="30">
        <v>925.19955112511252</v>
      </c>
      <c r="G698" s="30">
        <v>7254.6128334098275</v>
      </c>
      <c r="H698" s="30">
        <v>9212.0230507126107</v>
      </c>
      <c r="I698" s="74">
        <v>23.775749732358435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5194.2567033388023</v>
      </c>
      <c r="F699" s="30">
        <v>112.09270268771817</v>
      </c>
      <c r="G699" s="30">
        <v>917.81556217635159</v>
      </c>
      <c r="H699" s="30">
        <v>6224.1649682028719</v>
      </c>
      <c r="I699" s="74">
        <v>16.06424427753214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133.93158769955616</v>
      </c>
      <c r="F700" s="30">
        <v>63.474849167354016</v>
      </c>
      <c r="G700" s="30">
        <v>55.956560825506351</v>
      </c>
      <c r="H700" s="30">
        <v>253.36299769241654</v>
      </c>
      <c r="I700" s="74">
        <v>0.6539166469094988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1259.8693265075365</v>
      </c>
      <c r="F701" s="30">
        <v>17.164397603118214</v>
      </c>
      <c r="G701" s="30">
        <v>57.945286543718879</v>
      </c>
      <c r="H701" s="30">
        <v>1334.9790106543735</v>
      </c>
      <c r="I701" s="74">
        <v>3.4455110110492551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3113.3078714530693</v>
      </c>
      <c r="F702" s="30">
        <v>15.700383113006428</v>
      </c>
      <c r="G702" s="30">
        <v>134.96896084533631</v>
      </c>
      <c r="H702" s="30">
        <v>3263.9772154114121</v>
      </c>
      <c r="I702" s="74">
        <v>8.4241544966323918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14.912877816101352</v>
      </c>
      <c r="F703" s="30">
        <v>4.7484546900202576</v>
      </c>
      <c r="G703" s="30">
        <v>64.904895970956346</v>
      </c>
      <c r="H703" s="30">
        <v>84.566228477077956</v>
      </c>
      <c r="I703" s="74">
        <v>0.21826101313597054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165.83983679685005</v>
      </c>
      <c r="F704" s="30">
        <v>80.397108917892453</v>
      </c>
      <c r="G704" s="30">
        <v>209.60088811813876</v>
      </c>
      <c r="H704" s="30">
        <v>455.83783383288124</v>
      </c>
      <c r="I704" s="74">
        <v>1.1764936101535903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4.0447230006259387</v>
      </c>
      <c r="F705" s="30">
        <v>1.0178555738989519</v>
      </c>
      <c r="G705" s="30">
        <v>13.657973173860469</v>
      </c>
      <c r="H705" s="30">
        <v>18.720551748385361</v>
      </c>
      <c r="I705" s="74">
        <v>4.8316765033153547E-2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69.799861924076438</v>
      </c>
      <c r="F706" s="30">
        <v>7.9090346404969729</v>
      </c>
      <c r="G706" s="30">
        <v>63.103977965127115</v>
      </c>
      <c r="H706" s="30">
        <v>140.81287452970054</v>
      </c>
      <c r="I706" s="74">
        <v>0.36343066506473448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16.366282174340743</v>
      </c>
      <c r="F707" s="30">
        <v>2.8220659127535841</v>
      </c>
      <c r="G707" s="30">
        <v>31.867175564826667</v>
      </c>
      <c r="H707" s="30">
        <v>51.055523651920993</v>
      </c>
      <c r="I707" s="74">
        <v>0.13177163649288509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397.3453321276051</v>
      </c>
      <c r="F708" s="30">
        <v>29.651287531021694</v>
      </c>
      <c r="G708" s="30">
        <v>110.30726362021915</v>
      </c>
      <c r="H708" s="30">
        <v>537.30388327884589</v>
      </c>
      <c r="I708" s="74">
        <v>1.3867532233404427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382.73460309895484</v>
      </c>
      <c r="F709" s="30">
        <v>91.224828833499842</v>
      </c>
      <c r="G709" s="30">
        <v>629.72738081933517</v>
      </c>
      <c r="H709" s="30">
        <v>1103.6868127517898</v>
      </c>
      <c r="I709" s="74">
        <v>2.8485579441598321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1190.2316691715791</v>
      </c>
      <c r="F710" s="30">
        <v>13.820468007770883</v>
      </c>
      <c r="G710" s="30">
        <v>137.32903217659526</v>
      </c>
      <c r="H710" s="30">
        <v>1341.3811693559453</v>
      </c>
      <c r="I710" s="74">
        <v>3.4620346478440687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101.52145965874902</v>
      </c>
      <c r="F711" s="30">
        <v>8.662902252046166</v>
      </c>
      <c r="G711" s="30">
        <v>49.14503025376974</v>
      </c>
      <c r="H711" s="30">
        <v>159.32939216456492</v>
      </c>
      <c r="I711" s="74">
        <v>0.41122082872127058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52.785599293947385</v>
      </c>
      <c r="F712" s="30">
        <v>8.8288511772081115</v>
      </c>
      <c r="G712" s="30">
        <v>78.977752546796822</v>
      </c>
      <c r="H712" s="30">
        <v>140.59220301795233</v>
      </c>
      <c r="I712" s="74">
        <v>0.36286112343337912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146.77845648500585</v>
      </c>
      <c r="F713" s="30">
        <v>14.545637851245635</v>
      </c>
      <c r="G713" s="30">
        <v>158.29474024016645</v>
      </c>
      <c r="H713" s="30">
        <v>319.61883457641795</v>
      </c>
      <c r="I713" s="74">
        <v>0.82491949692300603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76.521278921415814</v>
      </c>
      <c r="F714" s="30">
        <v>8.0109286292864965</v>
      </c>
      <c r="G714" s="30">
        <v>61.538178486222868</v>
      </c>
      <c r="H714" s="30">
        <v>146.07038603692519</v>
      </c>
      <c r="I714" s="74">
        <v>0.3770000273125958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206.46197644473943</v>
      </c>
      <c r="F715" s="30">
        <v>17.889229795021336</v>
      </c>
      <c r="G715" s="30">
        <v>96.205171318960765</v>
      </c>
      <c r="H715" s="30">
        <v>320.55637755872152</v>
      </c>
      <c r="I715" s="74">
        <v>0.82733924632960987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148.71086218542729</v>
      </c>
      <c r="F716" s="30">
        <v>11.874643482887869</v>
      </c>
      <c r="G716" s="30">
        <v>57.814710939525874</v>
      </c>
      <c r="H716" s="30">
        <v>218.40021660784103</v>
      </c>
      <c r="I716" s="74">
        <v>0.56367953738014309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8648.8164423528215</v>
      </c>
      <c r="F717" s="30">
        <v>64.863942336595841</v>
      </c>
      <c r="G717" s="30">
        <v>395.82186921196922</v>
      </c>
      <c r="H717" s="30">
        <v>9109.502253901388</v>
      </c>
      <c r="I717" s="74">
        <v>23.511148917322785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763.68134912559151</v>
      </c>
      <c r="F718" s="30">
        <v>135.46765333148429</v>
      </c>
      <c r="G718" s="30">
        <v>433.37633821856696</v>
      </c>
      <c r="H718" s="30">
        <v>1332.5253406756428</v>
      </c>
      <c r="I718" s="74">
        <v>3.4391782171538265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212.39770281976593</v>
      </c>
      <c r="F719" s="30">
        <v>18.503345493241184</v>
      </c>
      <c r="G719" s="30">
        <v>97.780789220550105</v>
      </c>
      <c r="H719" s="30">
        <v>328.6818375335572</v>
      </c>
      <c r="I719" s="74">
        <v>0.84831063358716141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309.81776265721095</v>
      </c>
      <c r="F720" s="30">
        <v>24.534059305062616</v>
      </c>
      <c r="G720" s="30">
        <v>109.0961696634732</v>
      </c>
      <c r="H720" s="30">
        <v>443.44799162574679</v>
      </c>
      <c r="I720" s="74">
        <v>1.1445160753690409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55.84381016021878</v>
      </c>
      <c r="F721" s="30">
        <v>14.47883683232989</v>
      </c>
      <c r="G721" s="30">
        <v>172.20744341988967</v>
      </c>
      <c r="H721" s="30">
        <v>242.53009041243834</v>
      </c>
      <c r="I721" s="74">
        <v>0.62595747974885219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242.13879174233423</v>
      </c>
      <c r="F722" s="30">
        <v>294.05839934731426</v>
      </c>
      <c r="G722" s="30">
        <v>118.08005865542775</v>
      </c>
      <c r="H722" s="30">
        <v>654.27724974507623</v>
      </c>
      <c r="I722" s="74">
        <v>1.6886553648290485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162.67203198857339</v>
      </c>
      <c r="F723" s="30">
        <v>14.387946340368375</v>
      </c>
      <c r="G723" s="30">
        <v>74.670458968740093</v>
      </c>
      <c r="H723" s="30">
        <v>251.73043729768187</v>
      </c>
      <c r="I723" s="74">
        <v>0.6497030939087638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7.131022016013195</v>
      </c>
      <c r="F724" s="30">
        <v>1.2641792523205377</v>
      </c>
      <c r="G724" s="30">
        <v>11.89806856133319</v>
      </c>
      <c r="H724" s="30">
        <v>20.293269829666922</v>
      </c>
      <c r="I724" s="74">
        <v>5.2375868152442072E-2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385.71342694569142</v>
      </c>
      <c r="F725" s="30">
        <v>90.174440502730391</v>
      </c>
      <c r="G725" s="30">
        <v>247.80456962826483</v>
      </c>
      <c r="H725" s="30">
        <v>723.6924370766867</v>
      </c>
      <c r="I725" s="74">
        <v>1.86781233312316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155.74511699570834</v>
      </c>
      <c r="F726" s="30">
        <v>17.338277813392263</v>
      </c>
      <c r="G726" s="30">
        <v>139.25384707835221</v>
      </c>
      <c r="H726" s="30">
        <v>312.33724188745282</v>
      </c>
      <c r="I726" s="74">
        <v>0.80612608699852595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210.5352500906321</v>
      </c>
      <c r="F727" s="30">
        <v>765.26383742845587</v>
      </c>
      <c r="G727" s="30">
        <v>5754.0105470186381</v>
      </c>
      <c r="H727" s="30">
        <v>6729.8096345377262</v>
      </c>
      <c r="I727" s="74">
        <v>38.966274321893025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100.80793345494507</v>
      </c>
      <c r="F728" s="30">
        <v>10.251266297834587</v>
      </c>
      <c r="G728" s="30">
        <v>46.043275532472627</v>
      </c>
      <c r="H728" s="30">
        <v>157.1024752852523</v>
      </c>
      <c r="I728" s="74">
        <v>0.90963912518367462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11.190690214289159</v>
      </c>
      <c r="F729" s="30">
        <v>3.2212765301210213</v>
      </c>
      <c r="G729" s="30">
        <v>33.918164393280236</v>
      </c>
      <c r="H729" s="30">
        <v>48.330131137690415</v>
      </c>
      <c r="I729" s="74">
        <v>0.27983631784462348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22.417643519053694</v>
      </c>
      <c r="F730" s="30">
        <v>4.5616000486184172</v>
      </c>
      <c r="G730" s="30">
        <v>38.080760007910676</v>
      </c>
      <c r="H730" s="30">
        <v>65.060003575582783</v>
      </c>
      <c r="I730" s="74">
        <v>0.3767039610896275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55.749236964721149</v>
      </c>
      <c r="F731" s="30">
        <v>6.179581038406468</v>
      </c>
      <c r="G731" s="30">
        <v>32.797137406307172</v>
      </c>
      <c r="H731" s="30">
        <v>94.725955409434789</v>
      </c>
      <c r="I731" s="74">
        <v>0.54847280448237901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46.947281736017175</v>
      </c>
      <c r="F732" s="30">
        <v>16.984044163177192</v>
      </c>
      <c r="G732" s="30">
        <v>218.23781762745907</v>
      </c>
      <c r="H732" s="30">
        <v>282.16914352665344</v>
      </c>
      <c r="I732" s="74">
        <v>1.6337877070706239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2.7116451741685563</v>
      </c>
      <c r="F733" s="30">
        <v>3.805550628812215</v>
      </c>
      <c r="G733" s="30">
        <v>39.126608188223202</v>
      </c>
      <c r="H733" s="30">
        <v>45.643803991203974</v>
      </c>
      <c r="I733" s="74">
        <v>0.26428221361392795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114.14518743739481</v>
      </c>
      <c r="F734" s="30">
        <v>15.421232697148351</v>
      </c>
      <c r="G734" s="30">
        <v>104.89784987583639</v>
      </c>
      <c r="H734" s="30">
        <v>234.46427001037955</v>
      </c>
      <c r="I734" s="74">
        <v>1.3575716937102358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58.797076992609341</v>
      </c>
      <c r="F735" s="30">
        <v>6.2603203332962893</v>
      </c>
      <c r="G735" s="30">
        <v>30.831991523074976</v>
      </c>
      <c r="H735" s="30">
        <v>95.889388848980602</v>
      </c>
      <c r="I735" s="74">
        <v>0.55520920105561167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43.713808155650227</v>
      </c>
      <c r="F736" s="30">
        <v>6.051773030831483</v>
      </c>
      <c r="G736" s="30">
        <v>42.923364774236234</v>
      </c>
      <c r="H736" s="30">
        <v>92.688945960717945</v>
      </c>
      <c r="I736" s="74">
        <v>0.53667831499672802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42.323515219161308</v>
      </c>
      <c r="F737" s="30">
        <v>4.9987570746468206</v>
      </c>
      <c r="G737" s="30">
        <v>29.128838660087901</v>
      </c>
      <c r="H737" s="30">
        <v>76.451110953896034</v>
      </c>
      <c r="I737" s="74">
        <v>0.44265961794142522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52.181435409314581</v>
      </c>
      <c r="F738" s="30">
        <v>8.8791948181181386</v>
      </c>
      <c r="G738" s="30">
        <v>73.989090960300004</v>
      </c>
      <c r="H738" s="30">
        <v>135.04972118773273</v>
      </c>
      <c r="I738" s="74">
        <v>0.78195146202792098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26.236617356333582</v>
      </c>
      <c r="F739" s="30">
        <v>4.2153138320637993</v>
      </c>
      <c r="G739" s="30">
        <v>33.975095228270966</v>
      </c>
      <c r="H739" s="30">
        <v>64.427026416668355</v>
      </c>
      <c r="I739" s="74">
        <v>0.37303895970724488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47.886171093716271</v>
      </c>
      <c r="F740" s="30">
        <v>11.421527272804976</v>
      </c>
      <c r="G740" s="30">
        <v>114.68471749389016</v>
      </c>
      <c r="H740" s="30">
        <v>173.99241586041143</v>
      </c>
      <c r="I740" s="74">
        <v>1.0074335790348685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9.058794579850419</v>
      </c>
      <c r="F741" s="30">
        <v>3.2037903718196228</v>
      </c>
      <c r="G741" s="30">
        <v>36.564379603071373</v>
      </c>
      <c r="H741" s="30">
        <v>48.826964554741416</v>
      </c>
      <c r="I741" s="74">
        <v>0.28271303327528563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96.554882074750225</v>
      </c>
      <c r="F742" s="30">
        <v>14.392810438596069</v>
      </c>
      <c r="G742" s="30">
        <v>108.76437933725366</v>
      </c>
      <c r="H742" s="30">
        <v>219.71207185059995</v>
      </c>
      <c r="I742" s="74">
        <v>1.2721549833482071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39.229557415180494</v>
      </c>
      <c r="F743" s="30">
        <v>8.6891615242488491</v>
      </c>
      <c r="G743" s="30">
        <v>85.438205071550101</v>
      </c>
      <c r="H743" s="30">
        <v>133.35692401097944</v>
      </c>
      <c r="I743" s="74">
        <v>0.77214999620009495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37.150974462166246</v>
      </c>
      <c r="F744" s="30">
        <v>4.5905312247475418</v>
      </c>
      <c r="G744" s="30">
        <v>28.216156083997792</v>
      </c>
      <c r="H744" s="30">
        <v>69.957661770911585</v>
      </c>
      <c r="I744" s="74">
        <v>0.40506189439499629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43.586202149359636</v>
      </c>
      <c r="F745" s="30">
        <v>5.7963640941264876</v>
      </c>
      <c r="G745" s="30">
        <v>39.386081940394924</v>
      </c>
      <c r="H745" s="30">
        <v>88.768648183881055</v>
      </c>
      <c r="I745" s="74">
        <v>0.51397939676704063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42.387123110746593</v>
      </c>
      <c r="F746" s="30">
        <v>6.8569563903322432</v>
      </c>
      <c r="G746" s="30">
        <v>55.154333409626403</v>
      </c>
      <c r="H746" s="30">
        <v>104.39841291070525</v>
      </c>
      <c r="I746" s="74">
        <v>0.60447730577274095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53.761900856863129</v>
      </c>
      <c r="F747" s="30">
        <v>9.6781030649644233</v>
      </c>
      <c r="G747" s="30">
        <v>80.631625212760369</v>
      </c>
      <c r="H747" s="30">
        <v>144.07162913458791</v>
      </c>
      <c r="I747" s="74">
        <v>0.83418921599942264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31.741285763223264</v>
      </c>
      <c r="F748" s="30">
        <v>4.3651110684883765</v>
      </c>
      <c r="G748" s="30">
        <v>30.810924862331035</v>
      </c>
      <c r="H748" s="30">
        <v>66.91732169404267</v>
      </c>
      <c r="I748" s="74">
        <v>0.38745801970898419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39.496151514308202</v>
      </c>
      <c r="F749" s="30">
        <v>45.169772067089816</v>
      </c>
      <c r="G749" s="30">
        <v>97.458454610297238</v>
      </c>
      <c r="H749" s="30">
        <v>182.12437819169526</v>
      </c>
      <c r="I749" s="74">
        <v>1.0545184584272813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56.155198455504738</v>
      </c>
      <c r="F750" s="30">
        <v>9.0080685026242584</v>
      </c>
      <c r="G750" s="30">
        <v>71.52513745611212</v>
      </c>
      <c r="H750" s="30">
        <v>136.68840441424112</v>
      </c>
      <c r="I750" s="74">
        <v>0.79143960264383229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47.486181006546225</v>
      </c>
      <c r="F751" s="30">
        <v>5.6708649006924006</v>
      </c>
      <c r="G751" s="30">
        <v>33.38127174777577</v>
      </c>
      <c r="H751" s="30">
        <v>86.538317655014396</v>
      </c>
      <c r="I751" s="74">
        <v>0.50106555879303682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40.110311951519691</v>
      </c>
      <c r="F752" s="30">
        <v>5.334650778598844</v>
      </c>
      <c r="G752" s="30">
        <v>35.817453760163048</v>
      </c>
      <c r="H752" s="30">
        <v>81.262416490281581</v>
      </c>
      <c r="I752" s="74">
        <v>0.47051756067060629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25.43112939052364</v>
      </c>
      <c r="F753" s="30">
        <v>4.8868163403010749</v>
      </c>
      <c r="G753" s="30">
        <v>43.651027908552166</v>
      </c>
      <c r="H753" s="30">
        <v>73.968973639376884</v>
      </c>
      <c r="I753" s="74">
        <v>0.4282877933647255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124.21264053558265</v>
      </c>
      <c r="F754" s="30">
        <v>97.584973631035581</v>
      </c>
      <c r="G754" s="30">
        <v>1273.3249883059946</v>
      </c>
      <c r="H754" s="30">
        <v>1495.1226024726129</v>
      </c>
      <c r="I754" s="74">
        <v>8.6569101708048972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16.466374131934462</v>
      </c>
      <c r="F755" s="30">
        <v>6.8305019861602005</v>
      </c>
      <c r="G755" s="30">
        <v>79.817570299300669</v>
      </c>
      <c r="H755" s="30">
        <v>103.11444641739533</v>
      </c>
      <c r="I755" s="74">
        <v>0.59704301070120303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55.988875283982232</v>
      </c>
      <c r="F756" s="30">
        <v>7.0324347277136008</v>
      </c>
      <c r="G756" s="30">
        <v>43.274005449802893</v>
      </c>
      <c r="H756" s="30">
        <v>106.29531546149872</v>
      </c>
      <c r="I756" s="74">
        <v>0.61546056223467416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5.268531555471208</v>
      </c>
      <c r="F757" s="30">
        <v>2.3335895652482432</v>
      </c>
      <c r="G757" s="30">
        <v>27.851937823254655</v>
      </c>
      <c r="H757" s="30">
        <v>35.454058943974104</v>
      </c>
      <c r="I757" s="74">
        <v>0.20528256543030088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1.150263889328635</v>
      </c>
      <c r="F758" s="30">
        <v>1.8862771734425881</v>
      </c>
      <c r="G758" s="30">
        <v>25.722244366289246</v>
      </c>
      <c r="H758" s="30">
        <v>28.75878542906047</v>
      </c>
      <c r="I758" s="74">
        <v>0.16651625871289688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88.009565171197494</v>
      </c>
      <c r="F759" s="30">
        <v>17.901268970319236</v>
      </c>
      <c r="G759" s="30">
        <v>164.01938145556204</v>
      </c>
      <c r="H759" s="30">
        <v>269.93021559707876</v>
      </c>
      <c r="I759" s="74">
        <v>1.562923083996862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14.481374803733095</v>
      </c>
      <c r="F760" s="30">
        <v>4.1122453037286624</v>
      </c>
      <c r="G760" s="30">
        <v>44.290029246319904</v>
      </c>
      <c r="H760" s="30">
        <v>62.883649353781664</v>
      </c>
      <c r="I760" s="74">
        <v>0.36410265135969211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49.613457243370767</v>
      </c>
      <c r="F761" s="30">
        <v>6.4914798291780507</v>
      </c>
      <c r="G761" s="30">
        <v>43.064888686137074</v>
      </c>
      <c r="H761" s="30">
        <v>99.169825758685903</v>
      </c>
      <c r="I761" s="74">
        <v>0.57420326054032977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18.616710532176398</v>
      </c>
      <c r="F762" s="30">
        <v>3.8856628820607213</v>
      </c>
      <c r="G762" s="30">
        <v>39.858005271112525</v>
      </c>
      <c r="H762" s="30">
        <v>62.360378685349644</v>
      </c>
      <c r="I762" s="74">
        <v>0.36107286158583579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1.8782214822667991</v>
      </c>
      <c r="F763" s="30">
        <v>4.3698845691968096</v>
      </c>
      <c r="G763" s="30">
        <v>60.81870618408265</v>
      </c>
      <c r="H763" s="30">
        <v>67.066812235546251</v>
      </c>
      <c r="I763" s="74">
        <v>0.38832358497235547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17.876820964973664</v>
      </c>
      <c r="F764" s="30">
        <v>3.7919439521333036</v>
      </c>
      <c r="G764" s="30">
        <v>36.298797370578221</v>
      </c>
      <c r="H764" s="30">
        <v>57.96756228768519</v>
      </c>
      <c r="I764" s="74">
        <v>0.335638013039951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2.6291546707817313</v>
      </c>
      <c r="F765" s="30">
        <v>2.6693011492429881</v>
      </c>
      <c r="G765" s="30">
        <v>35.477694619703783</v>
      </c>
      <c r="H765" s="30">
        <v>40.776150439728504</v>
      </c>
      <c r="I765" s="74">
        <v>0.23609801021279284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14.272922816879705</v>
      </c>
      <c r="F766" s="30">
        <v>2.9228547751785583</v>
      </c>
      <c r="G766" s="30">
        <v>27.29967124310329</v>
      </c>
      <c r="H766" s="30">
        <v>44.495448835161554</v>
      </c>
      <c r="I766" s="74">
        <v>0.25763312181797804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6.6914538064595845</v>
      </c>
      <c r="F767" s="30">
        <v>6.1073589583068859</v>
      </c>
      <c r="G767" s="30">
        <v>80.93389116043916</v>
      </c>
      <c r="H767" s="30">
        <v>93.732703925205627</v>
      </c>
      <c r="I767" s="74">
        <v>0.5427217785385734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33.638154478112462</v>
      </c>
      <c r="F768" s="30">
        <v>4.3902595138494034</v>
      </c>
      <c r="G768" s="30">
        <v>29.312876436299199</v>
      </c>
      <c r="H768" s="30">
        <v>67.341290428261061</v>
      </c>
      <c r="I768" s="74">
        <v>0.3899128413010654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7.7951911346563252</v>
      </c>
      <c r="F769" s="30">
        <v>3.2285857060774212</v>
      </c>
      <c r="G769" s="30">
        <v>38.526948792200216</v>
      </c>
      <c r="H769" s="30">
        <v>49.550725632933961</v>
      </c>
      <c r="I769" s="74">
        <v>0.286903682676663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13.019877167485477</v>
      </c>
      <c r="F770" s="30">
        <v>5.0239014191373332</v>
      </c>
      <c r="G770" s="30">
        <v>58.869819373508783</v>
      </c>
      <c r="H770" s="30">
        <v>76.913597960131597</v>
      </c>
      <c r="I770" s="74">
        <v>0.44533746420067155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221.55688694118038</v>
      </c>
      <c r="F771" s="30">
        <v>18.795185311718459</v>
      </c>
      <c r="G771" s="30">
        <v>47.687618225193447</v>
      </c>
      <c r="H771" s="30">
        <v>288.03969047809227</v>
      </c>
      <c r="I771" s="74">
        <v>1.6677787640769537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7.3321611672722353</v>
      </c>
      <c r="F772" s="30">
        <v>2.1698151859766535</v>
      </c>
      <c r="G772" s="30">
        <v>23.72314963284251</v>
      </c>
      <c r="H772" s="30">
        <v>33.225125986091399</v>
      </c>
      <c r="I772" s="74">
        <v>0.19237681953278979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22.722511188429955</v>
      </c>
      <c r="F773" s="30">
        <v>5.1470595344091787</v>
      </c>
      <c r="G773" s="30">
        <v>50.629400217927298</v>
      </c>
      <c r="H773" s="30">
        <v>78.498970940766441</v>
      </c>
      <c r="I773" s="74">
        <v>0.45451693313377439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79.704891109657709</v>
      </c>
      <c r="F774" s="30">
        <v>20.020076151386657</v>
      </c>
      <c r="G774" s="30">
        <v>86.752746823008806</v>
      </c>
      <c r="H774" s="30">
        <v>186.47771408405316</v>
      </c>
      <c r="I774" s="74">
        <v>1.079724710878524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25.061651950625638</v>
      </c>
      <c r="F775" s="30">
        <v>7.8056768215510726</v>
      </c>
      <c r="G775" s="30">
        <v>85.974694759446393</v>
      </c>
      <c r="H775" s="30">
        <v>118.84202353162311</v>
      </c>
      <c r="I775" s="74">
        <v>0.68810726326290594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87.834649227373816</v>
      </c>
      <c r="F776" s="30">
        <v>3.530653810419718</v>
      </c>
      <c r="G776" s="30">
        <v>43.69130673959409</v>
      </c>
      <c r="H776" s="30">
        <v>135.05660977738762</v>
      </c>
      <c r="I776" s="74">
        <v>0.7819913476545225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44.978635245691798</v>
      </c>
      <c r="F777" s="30">
        <v>13.317025204964839</v>
      </c>
      <c r="G777" s="30">
        <v>144.45242521695414</v>
      </c>
      <c r="H777" s="30">
        <v>202.74808566761078</v>
      </c>
      <c r="I777" s="74">
        <v>1.1739317979839807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59.18874865325359</v>
      </c>
      <c r="F778" s="30">
        <v>11.573852559851581</v>
      </c>
      <c r="G778" s="30">
        <v>102.33817421948322</v>
      </c>
      <c r="H778" s="30">
        <v>173.10077543258839</v>
      </c>
      <c r="I778" s="74">
        <v>1.0022708913224647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24.418518423219744</v>
      </c>
      <c r="F779" s="30">
        <v>4.1445278489560122</v>
      </c>
      <c r="G779" s="30">
        <v>34.892299692963142</v>
      </c>
      <c r="H779" s="30">
        <v>63.455345965138903</v>
      </c>
      <c r="I779" s="74">
        <v>0.36741283221127485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98.28899213880382</v>
      </c>
      <c r="F780" s="30">
        <v>11.590606403305385</v>
      </c>
      <c r="G780" s="30">
        <v>67.701794053002928</v>
      </c>
      <c r="H780" s="30">
        <v>177.58139259511213</v>
      </c>
      <c r="I780" s="74">
        <v>1.0282141151233675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34.74488580501891</v>
      </c>
      <c r="F781" s="30">
        <v>7.9777116609383256</v>
      </c>
      <c r="G781" s="30">
        <v>75.336295935132227</v>
      </c>
      <c r="H781" s="30">
        <v>118.05889340108946</v>
      </c>
      <c r="I781" s="74">
        <v>0.68357286108018944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45.07787461711942</v>
      </c>
      <c r="F782" s="30">
        <v>4.9895800939970698</v>
      </c>
      <c r="G782" s="30">
        <v>26.433707053471487</v>
      </c>
      <c r="H782" s="30">
        <v>76.501161764587977</v>
      </c>
      <c r="I782" s="74">
        <v>0.44294941716686653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76.903850565564724</v>
      </c>
      <c r="F783" s="30">
        <v>7.210229764229279</v>
      </c>
      <c r="G783" s="30">
        <v>45.179751462710961</v>
      </c>
      <c r="H783" s="30">
        <v>129.29383179250496</v>
      </c>
      <c r="I783" s="74">
        <v>0.7486242837984094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9.497405122152351</v>
      </c>
      <c r="F784" s="30">
        <v>3.7859977072095372</v>
      </c>
      <c r="G784" s="30">
        <v>44.630883955778607</v>
      </c>
      <c r="H784" s="30">
        <v>57.914286785140497</v>
      </c>
      <c r="I784" s="74">
        <v>0.33532954252450897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29.233655754737786</v>
      </c>
      <c r="F785" s="30">
        <v>9.1763660640142355</v>
      </c>
      <c r="G785" s="30">
        <v>28.970544599242597</v>
      </c>
      <c r="H785" s="30">
        <v>67.380566417994615</v>
      </c>
      <c r="I785" s="74">
        <v>0.39014025322998047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74.344038164679205</v>
      </c>
      <c r="F786" s="30">
        <v>11.47676315221738</v>
      </c>
      <c r="G786" s="30">
        <v>89.518194962867213</v>
      </c>
      <c r="H786" s="30">
        <v>175.33899627976382</v>
      </c>
      <c r="I786" s="74">
        <v>1.0152304150326787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46.462124562006835</v>
      </c>
      <c r="F787" s="30">
        <v>7.8826494082436334</v>
      </c>
      <c r="G787" s="30">
        <v>51.821052379665019</v>
      </c>
      <c r="H787" s="30">
        <v>106.16582634991549</v>
      </c>
      <c r="I787" s="74">
        <v>0.61471080726125615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246.65761911359118</v>
      </c>
      <c r="F788" s="30">
        <v>186.87403741074971</v>
      </c>
      <c r="G788" s="30">
        <v>1622.7550395313413</v>
      </c>
      <c r="H788" s="30">
        <v>2056.2866960556821</v>
      </c>
      <c r="I788" s="74">
        <v>11.906106685656443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123.42656916975409</v>
      </c>
      <c r="F789" s="30">
        <v>27.957714324624845</v>
      </c>
      <c r="G789" s="30">
        <v>257.97417923467231</v>
      </c>
      <c r="H789" s="30">
        <v>409.35846272905121</v>
      </c>
      <c r="I789" s="74">
        <v>2.3702266514087396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70.879381236011369</v>
      </c>
      <c r="F790" s="30">
        <v>8.1275909416952974</v>
      </c>
      <c r="G790" s="30">
        <v>45.196153997914855</v>
      </c>
      <c r="H790" s="30">
        <v>124.20312617562152</v>
      </c>
      <c r="I790" s="74">
        <v>0.71914858651546454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288.02779561373501</v>
      </c>
      <c r="F791" s="30">
        <v>1702.5024904013849</v>
      </c>
      <c r="G791" s="30">
        <v>8165.9898330666365</v>
      </c>
      <c r="H791" s="30">
        <v>10156.520119081757</v>
      </c>
      <c r="I791" s="74">
        <v>57.898618495759848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156.56225268619377</v>
      </c>
      <c r="F792" s="30">
        <v>27.834663790950856</v>
      </c>
      <c r="G792" s="30">
        <v>145.69326821461487</v>
      </c>
      <c r="H792" s="30">
        <v>330.09018469175953</v>
      </c>
      <c r="I792" s="74">
        <v>1.8817238038800803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34.722558321060255</v>
      </c>
      <c r="F793" s="30">
        <v>7.0569064058721427</v>
      </c>
      <c r="G793" s="30">
        <v>43.670214075201343</v>
      </c>
      <c r="H793" s="30">
        <v>85.449678802133747</v>
      </c>
      <c r="I793" s="74">
        <v>0.4871174669614351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92.570659145365127</v>
      </c>
      <c r="F794" s="30">
        <v>6.6745322216686551</v>
      </c>
      <c r="G794" s="30">
        <v>45.972718638026471</v>
      </c>
      <c r="H794" s="30">
        <v>145.21791000506025</v>
      </c>
      <c r="I794" s="74">
        <v>0.82783436369490704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18.91135767933519</v>
      </c>
      <c r="F795" s="30">
        <v>4.3610408096578839</v>
      </c>
      <c r="G795" s="30">
        <v>28.254800149354491</v>
      </c>
      <c r="H795" s="30">
        <v>51.527198638347564</v>
      </c>
      <c r="I795" s="74">
        <v>0.29373777446784033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7.4787411912043931</v>
      </c>
      <c r="F796" s="30">
        <v>2.1872255441146207</v>
      </c>
      <c r="G796" s="30">
        <v>16.259695645243866</v>
      </c>
      <c r="H796" s="30">
        <v>25.92566238056288</v>
      </c>
      <c r="I796" s="74">
        <v>0.14779274966451725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34.758530977963176</v>
      </c>
      <c r="F797" s="30">
        <v>7.905449717330078</v>
      </c>
      <c r="G797" s="30">
        <v>50.769633215459905</v>
      </c>
      <c r="H797" s="30">
        <v>93.433613910753166</v>
      </c>
      <c r="I797" s="74">
        <v>0.53263097035915685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47.418508728835036</v>
      </c>
      <c r="F798" s="30">
        <v>18.109816542896976</v>
      </c>
      <c r="G798" s="30">
        <v>147.56475811777904</v>
      </c>
      <c r="H798" s="30">
        <v>213.09308338951104</v>
      </c>
      <c r="I798" s="74">
        <v>1.2147659823047627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28.278224686119561</v>
      </c>
      <c r="F799" s="30">
        <v>7.5760713955647159</v>
      </c>
      <c r="G799" s="30">
        <v>57.473781802869865</v>
      </c>
      <c r="H799" s="30">
        <v>93.328077884554148</v>
      </c>
      <c r="I799" s="74">
        <v>0.53202934794844803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67.649626760781402</v>
      </c>
      <c r="F800" s="30">
        <v>15.510919942310705</v>
      </c>
      <c r="G800" s="30">
        <v>90.77606471716561</v>
      </c>
      <c r="H800" s="30">
        <v>173.93661142025772</v>
      </c>
      <c r="I800" s="74">
        <v>0.99154921065397417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40.000205085020532</v>
      </c>
      <c r="F801" s="30">
        <v>7.2060622280326783</v>
      </c>
      <c r="G801" s="30">
        <v>37.552322218107157</v>
      </c>
      <c r="H801" s="30">
        <v>84.758589531160368</v>
      </c>
      <c r="I801" s="74">
        <v>0.48317781897398843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45.5912727529535</v>
      </c>
      <c r="F802" s="30">
        <v>4.5673700851214809</v>
      </c>
      <c r="G802" s="30">
        <v>26.674575089323277</v>
      </c>
      <c r="H802" s="30">
        <v>76.833217927398266</v>
      </c>
      <c r="I802" s="74">
        <v>0.43799816476730363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70.226835399900494</v>
      </c>
      <c r="F803" s="30">
        <v>12.011998057039426</v>
      </c>
      <c r="G803" s="30">
        <v>60.758359347893702</v>
      </c>
      <c r="H803" s="30">
        <v>142.99719280483362</v>
      </c>
      <c r="I803" s="74">
        <v>0.81517486453029386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21.939824926722533</v>
      </c>
      <c r="F804" s="30">
        <v>10.043652698425733</v>
      </c>
      <c r="G804" s="30">
        <v>87.111098061737479</v>
      </c>
      <c r="H804" s="30">
        <v>119.09457568688575</v>
      </c>
      <c r="I804" s="74">
        <v>0.67891475837816795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132.56216295016785</v>
      </c>
      <c r="F805" s="30">
        <v>43.176230378965997</v>
      </c>
      <c r="G805" s="30">
        <v>165.91315752920806</v>
      </c>
      <c r="H805" s="30">
        <v>341.65155085834192</v>
      </c>
      <c r="I805" s="74">
        <v>1.9476309375361358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23.181649662265489</v>
      </c>
      <c r="F806" s="30">
        <v>4.5173951506156289</v>
      </c>
      <c r="G806" s="30">
        <v>26.183493731324386</v>
      </c>
      <c r="H806" s="30">
        <v>53.882538544205502</v>
      </c>
      <c r="I806" s="74">
        <v>0.30716470859864564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28.224729003700951</v>
      </c>
      <c r="F807" s="30">
        <v>6.4132761960038334</v>
      </c>
      <c r="G807" s="30">
        <v>41.310862449368315</v>
      </c>
      <c r="H807" s="30">
        <v>75.948867649073094</v>
      </c>
      <c r="I807" s="74">
        <v>0.43295680623297955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10.925489487719968</v>
      </c>
      <c r="F808" s="30">
        <v>2.9982703141539151</v>
      </c>
      <c r="G808" s="30">
        <v>25.311687546005409</v>
      </c>
      <c r="H808" s="30">
        <v>39.235447347879294</v>
      </c>
      <c r="I808" s="74">
        <v>0.22366698149274339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33.461802270308283</v>
      </c>
      <c r="F809" s="30">
        <v>5.6040691478062561</v>
      </c>
      <c r="G809" s="30">
        <v>30.315178603499835</v>
      </c>
      <c r="H809" s="30">
        <v>69.381050021614371</v>
      </c>
      <c r="I809" s="74">
        <v>0.39551607232968877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119.02426845770157</v>
      </c>
      <c r="F810" s="30">
        <v>15.929414190734292</v>
      </c>
      <c r="G810" s="30">
        <v>55.29291599211917</v>
      </c>
      <c r="H810" s="30">
        <v>190.24659864055502</v>
      </c>
      <c r="I810" s="74">
        <v>1.0845265017602601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51.288534004290575</v>
      </c>
      <c r="F811" s="30">
        <v>7.8979170000201862</v>
      </c>
      <c r="G811" s="30">
        <v>34.291904117016784</v>
      </c>
      <c r="H811" s="30">
        <v>93.478355121327553</v>
      </c>
      <c r="I811" s="74">
        <v>0.53288602368959992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37.214992618100794</v>
      </c>
      <c r="F812" s="30">
        <v>135.73466933444018</v>
      </c>
      <c r="G812" s="30">
        <v>472.16867021216711</v>
      </c>
      <c r="H812" s="30">
        <v>645.11833216470814</v>
      </c>
      <c r="I812" s="74">
        <v>3.6775844246545168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32.589369541142261</v>
      </c>
      <c r="F813" s="30">
        <v>4.8866171789379047</v>
      </c>
      <c r="G813" s="30">
        <v>20.658604314944363</v>
      </c>
      <c r="H813" s="30">
        <v>58.134591035024528</v>
      </c>
      <c r="I813" s="74">
        <v>0.33140410970290235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22.02195816029375</v>
      </c>
      <c r="F814" s="30">
        <v>4.3522638570659931</v>
      </c>
      <c r="G814" s="30">
        <v>26.466227456311106</v>
      </c>
      <c r="H814" s="30">
        <v>52.840449473670844</v>
      </c>
      <c r="I814" s="74">
        <v>0.3012241387158438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140.25714377866791</v>
      </c>
      <c r="F815" s="30">
        <v>82.403292038140535</v>
      </c>
      <c r="G815" s="30">
        <v>696.08218064860307</v>
      </c>
      <c r="H815" s="30">
        <v>918.74261646541152</v>
      </c>
      <c r="I815" s="74">
        <v>5.2374167158481715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19.274093746188829</v>
      </c>
      <c r="F816" s="30">
        <v>34.151654635737657</v>
      </c>
      <c r="G816" s="30">
        <v>328.1992688958174</v>
      </c>
      <c r="H816" s="30">
        <v>381.62501727774389</v>
      </c>
      <c r="I816" s="74">
        <v>2.1755050967003342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20.850068884042525</v>
      </c>
      <c r="F817" s="30">
        <v>5.0241961501746992</v>
      </c>
      <c r="G817" s="30">
        <v>34.17549007787953</v>
      </c>
      <c r="H817" s="30">
        <v>60.049755112096754</v>
      </c>
      <c r="I817" s="74">
        <v>0.34232176190612695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8.8690362280628037</v>
      </c>
      <c r="F818" s="30">
        <v>7.0944997135172816</v>
      </c>
      <c r="G818" s="30">
        <v>67.075959774916342</v>
      </c>
      <c r="H818" s="30">
        <v>83.039495716496432</v>
      </c>
      <c r="I818" s="74">
        <v>0.47337789185656493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27.820448038065038</v>
      </c>
      <c r="F819" s="30">
        <v>5.5936405324291592</v>
      </c>
      <c r="G819" s="30">
        <v>33.11686194850158</v>
      </c>
      <c r="H819" s="30">
        <v>66.53095051899578</v>
      </c>
      <c r="I819" s="74">
        <v>0.37926869410936298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60.871185301672789</v>
      </c>
      <c r="F820" s="30">
        <v>7.2636007970930239</v>
      </c>
      <c r="G820" s="30">
        <v>47.410684628514133</v>
      </c>
      <c r="H820" s="30">
        <v>115.54547072727995</v>
      </c>
      <c r="I820" s="74">
        <v>0.65868260487988839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51.998512203359439</v>
      </c>
      <c r="F821" s="30">
        <v>8.7850767527132358</v>
      </c>
      <c r="G821" s="30">
        <v>44.211575060074907</v>
      </c>
      <c r="H821" s="30">
        <v>104.99516401614758</v>
      </c>
      <c r="I821" s="74">
        <v>0.59853915258332235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42.759747408726071</v>
      </c>
      <c r="F822" s="30">
        <v>21.242868959503273</v>
      </c>
      <c r="G822" s="30">
        <v>189.05386418857825</v>
      </c>
      <c r="H822" s="30">
        <v>253.05648055680757</v>
      </c>
      <c r="I822" s="74">
        <v>1.4425827403335967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15.981907521749992</v>
      </c>
      <c r="F823" s="30">
        <v>2.9791132054580145</v>
      </c>
      <c r="G823" s="30">
        <v>20.135138361355672</v>
      </c>
      <c r="H823" s="30">
        <v>39.096159088563681</v>
      </c>
      <c r="I823" s="74">
        <v>0.22287294990589096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144.96087229087533</v>
      </c>
      <c r="F824" s="30">
        <v>20.980971031803158</v>
      </c>
      <c r="G824" s="30">
        <v>128.87135851396667</v>
      </c>
      <c r="H824" s="30">
        <v>294.81320183664513</v>
      </c>
      <c r="I824" s="74">
        <v>1.6806225853463457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38.400729894488911</v>
      </c>
      <c r="F825" s="30">
        <v>6.7671718956580706</v>
      </c>
      <c r="G825" s="30">
        <v>35.683398200685055</v>
      </c>
      <c r="H825" s="30">
        <v>80.851299990832047</v>
      </c>
      <c r="I825" s="74">
        <v>0.46090378576226726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36.336520920591468</v>
      </c>
      <c r="F826" s="30">
        <v>9.9020149973390374</v>
      </c>
      <c r="G826" s="30">
        <v>71.728677124462834</v>
      </c>
      <c r="H826" s="30">
        <v>117.96721304239334</v>
      </c>
      <c r="I826" s="74">
        <v>0.67248807493792107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375.36872450142391</v>
      </c>
      <c r="F827" s="30">
        <v>51.858131812917698</v>
      </c>
      <c r="G827" s="30">
        <v>252.45728480008131</v>
      </c>
      <c r="H827" s="30">
        <v>679.68414111442291</v>
      </c>
      <c r="I827" s="74">
        <v>3.874631500022077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92.591803838735373</v>
      </c>
      <c r="F828" s="30">
        <v>11.943455750264677</v>
      </c>
      <c r="G828" s="30">
        <v>76.593609697092987</v>
      </c>
      <c r="H828" s="30">
        <v>181.12886928609305</v>
      </c>
      <c r="I828" s="74">
        <v>1.0325496507077252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13.875650409212399</v>
      </c>
      <c r="F829" s="30">
        <v>3.56865119038918</v>
      </c>
      <c r="G829" s="30">
        <v>24.13240022679183</v>
      </c>
      <c r="H829" s="30">
        <v>41.57670182639341</v>
      </c>
      <c r="I829" s="74">
        <v>0.23701361973730312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33.657456508016068</v>
      </c>
      <c r="F830" s="30">
        <v>93.226894943097363</v>
      </c>
      <c r="G830" s="30">
        <v>584.19369307931879</v>
      </c>
      <c r="H830" s="30">
        <v>711.07804453043218</v>
      </c>
      <c r="I830" s="74">
        <v>4.0535966983050304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239.56603438255186</v>
      </c>
      <c r="F831" s="30">
        <v>623.70596304039236</v>
      </c>
      <c r="G831" s="30">
        <v>4119.0710530574843</v>
      </c>
      <c r="H831" s="30">
        <v>4982.3430504804282</v>
      </c>
      <c r="I831" s="74">
        <v>53.608424883963714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81.123236453125941</v>
      </c>
      <c r="F832" s="30">
        <v>6.1737169146509006</v>
      </c>
      <c r="G832" s="30">
        <v>28.108538402740777</v>
      </c>
      <c r="H832" s="30">
        <v>115.40549177051761</v>
      </c>
      <c r="I832" s="74">
        <v>1.24172634724141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238.3233421343798</v>
      </c>
      <c r="F833" s="30">
        <v>49.702382704417822</v>
      </c>
      <c r="G833" s="30">
        <v>568.46377704675842</v>
      </c>
      <c r="H833" s="30">
        <v>856.48950188555602</v>
      </c>
      <c r="I833" s="74">
        <v>9.2155543407048057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142.95382905911384</v>
      </c>
      <c r="F834" s="30">
        <v>23.661948665615697</v>
      </c>
      <c r="G834" s="30">
        <v>259.52303394855414</v>
      </c>
      <c r="H834" s="30">
        <v>426.13881167328367</v>
      </c>
      <c r="I834" s="74">
        <v>4.5851179343272968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51.487564355584297</v>
      </c>
      <c r="F835" s="30">
        <v>5.3208942505272194</v>
      </c>
      <c r="G835" s="30">
        <v>38.737157037080202</v>
      </c>
      <c r="H835" s="30">
        <v>95.545615643191724</v>
      </c>
      <c r="I835" s="74">
        <v>1.0280404033411974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99.513599490300592</v>
      </c>
      <c r="F836" s="30">
        <v>12.298855405089103</v>
      </c>
      <c r="G836" s="30">
        <v>111.91003978215718</v>
      </c>
      <c r="H836" s="30">
        <v>223.72249467754688</v>
      </c>
      <c r="I836" s="74">
        <v>2.4071828112313072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82.146749510904911</v>
      </c>
      <c r="F837" s="30">
        <v>8.374308434960458</v>
      </c>
      <c r="G837" s="30">
        <v>63.500354256746199</v>
      </c>
      <c r="H837" s="30">
        <v>154.02141220261157</v>
      </c>
      <c r="I837" s="74">
        <v>1.6572213560825642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245.41987179604646</v>
      </c>
      <c r="F838" s="30">
        <v>105.89150267145376</v>
      </c>
      <c r="G838" s="30">
        <v>316.05646558027667</v>
      </c>
      <c r="H838" s="30">
        <v>667.36784004777689</v>
      </c>
      <c r="I838" s="74">
        <v>7.1806654741938303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325.24680898622256</v>
      </c>
      <c r="F839" s="30">
        <v>38.920881122248559</v>
      </c>
      <c r="G839" s="30">
        <v>353.13383144277759</v>
      </c>
      <c r="H839" s="30">
        <v>717.3015215512487</v>
      </c>
      <c r="I839" s="74">
        <v>7.7179359886760679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133.8889344057016</v>
      </c>
      <c r="F840" s="30">
        <v>10.304005699520179</v>
      </c>
      <c r="G840" s="30">
        <v>48.521451340558258</v>
      </c>
      <c r="H840" s="30">
        <v>192.71439144578005</v>
      </c>
      <c r="I840" s="74">
        <v>2.0735454931959554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284.61523060806405</v>
      </c>
      <c r="F841" s="30">
        <v>37.356522766863705</v>
      </c>
      <c r="G841" s="30">
        <v>353.67648691894897</v>
      </c>
      <c r="H841" s="30">
        <v>675.64824029387671</v>
      </c>
      <c r="I841" s="74">
        <v>7.2697599444269461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72.125755855359799</v>
      </c>
      <c r="F842" s="30">
        <v>10.582928977581041</v>
      </c>
      <c r="G842" s="30">
        <v>104.54825231990539</v>
      </c>
      <c r="H842" s="30">
        <v>187.25693715284621</v>
      </c>
      <c r="I842" s="74">
        <v>2.0148250226149105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425.51363512989582</v>
      </c>
      <c r="F843" s="30">
        <v>2260.5225847369766</v>
      </c>
      <c r="G843" s="30">
        <v>7715.8631988950438</v>
      </c>
      <c r="H843" s="30">
        <v>10401.899418761916</v>
      </c>
      <c r="I843" s="74">
        <v>58.796174650321412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145.37199975044996</v>
      </c>
      <c r="F844" s="30">
        <v>15.645941277898016</v>
      </c>
      <c r="G844" s="30">
        <v>107.26302980691483</v>
      </c>
      <c r="H844" s="30">
        <v>268.28097083526279</v>
      </c>
      <c r="I844" s="74">
        <v>1.516443697593971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88.282577834551731</v>
      </c>
      <c r="F845" s="30">
        <v>180.49563951442903</v>
      </c>
      <c r="G845" s="30">
        <v>57.830678674396253</v>
      </c>
      <c r="H845" s="30">
        <v>326.60889602337704</v>
      </c>
      <c r="I845" s="74">
        <v>1.846139144385692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195.27544434967427</v>
      </c>
      <c r="F846" s="30">
        <v>28.042037514763109</v>
      </c>
      <c r="G846" s="30">
        <v>234.70706055178445</v>
      </c>
      <c r="H846" s="30">
        <v>458.02454241622183</v>
      </c>
      <c r="I846" s="74">
        <v>2.5889589877656287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47.959785248347806</v>
      </c>
      <c r="F847" s="30">
        <v>721.35315220924849</v>
      </c>
      <c r="G847" s="30">
        <v>2572.3068673369644</v>
      </c>
      <c r="H847" s="30">
        <v>3341.6198047945609</v>
      </c>
      <c r="I847" s="74">
        <v>18.888325463260372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86.148193685081566</v>
      </c>
      <c r="F848" s="30">
        <v>12.615432732039817</v>
      </c>
      <c r="G848" s="30">
        <v>115.04339412948882</v>
      </c>
      <c r="H848" s="30">
        <v>213.8070205466102</v>
      </c>
      <c r="I848" s="74">
        <v>1.2085326357654416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64.647440031545997</v>
      </c>
      <c r="F849" s="30">
        <v>8.8407404658001436</v>
      </c>
      <c r="G849" s="30">
        <v>69.976225159420906</v>
      </c>
      <c r="H849" s="30">
        <v>143.46440565676704</v>
      </c>
      <c r="I849" s="74">
        <v>0.81092480435691683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5.3893738090214862</v>
      </c>
      <c r="F850" s="30">
        <v>19.978676392309065</v>
      </c>
      <c r="G850" s="30">
        <v>309.57381780065998</v>
      </c>
      <c r="H850" s="30">
        <v>334.94186800199054</v>
      </c>
      <c r="I850" s="74">
        <v>1.8932408184248657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161.09019722205446</v>
      </c>
      <c r="F851" s="30">
        <v>18.882843828403352</v>
      </c>
      <c r="G851" s="30">
        <v>143.8609529329589</v>
      </c>
      <c r="H851" s="30">
        <v>323.83399398341669</v>
      </c>
      <c r="I851" s="74">
        <v>1.8304541604793132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39.761801202077017</v>
      </c>
      <c r="F852" s="30">
        <v>12.247083622125755</v>
      </c>
      <c r="G852" s="30">
        <v>120.96148849648084</v>
      </c>
      <c r="H852" s="30">
        <v>172.97037332068362</v>
      </c>
      <c r="I852" s="74">
        <v>0.97770569293821263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23.089975364959741</v>
      </c>
      <c r="F853" s="30">
        <v>15.487537660809508</v>
      </c>
      <c r="G853" s="30">
        <v>117.74026557968561</v>
      </c>
      <c r="H853" s="30">
        <v>156.31777860545486</v>
      </c>
      <c r="I853" s="74">
        <v>0.88357780072925807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100.32407498186858</v>
      </c>
      <c r="F854" s="30">
        <v>17.87825364389456</v>
      </c>
      <c r="G854" s="30">
        <v>210.23853340053395</v>
      </c>
      <c r="H854" s="30">
        <v>328.44086202629705</v>
      </c>
      <c r="I854" s="74">
        <v>1.8564942332713674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164.9464432118879</v>
      </c>
      <c r="F855" s="30">
        <v>97.858322678752899</v>
      </c>
      <c r="G855" s="30">
        <v>713.26366603289557</v>
      </c>
      <c r="H855" s="30">
        <v>976.06843192353631</v>
      </c>
      <c r="I855" s="74">
        <v>5.5171740932746243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109.52299085000858</v>
      </c>
      <c r="F856" s="30">
        <v>14.275327600009774</v>
      </c>
      <c r="G856" s="30">
        <v>121.37940108322952</v>
      </c>
      <c r="H856" s="30">
        <v>245.17771953324788</v>
      </c>
      <c r="I856" s="74">
        <v>1.3858538174329098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56.952139387231</v>
      </c>
      <c r="F857" s="30">
        <v>3238.9745616521159</v>
      </c>
      <c r="G857" s="30">
        <v>13358.016118110609</v>
      </c>
      <c r="H857" s="30">
        <v>16653.942819149954</v>
      </c>
      <c r="I857" s="74">
        <v>26.565713467283665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3.7858254828293272</v>
      </c>
      <c r="F858" s="30">
        <v>1.1131738537189713</v>
      </c>
      <c r="G858" s="30">
        <v>13.957945308567609</v>
      </c>
      <c r="H858" s="30">
        <v>18.85694464511591</v>
      </c>
      <c r="I858" s="74">
        <v>3.0079855188078968E-2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54.056675412764179</v>
      </c>
      <c r="F859" s="30">
        <v>10.017914601280619</v>
      </c>
      <c r="G859" s="30">
        <v>115.13898624261246</v>
      </c>
      <c r="H859" s="30">
        <v>179.21357625665726</v>
      </c>
      <c r="I859" s="74">
        <v>0.28587443634110871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57.684766378620083</v>
      </c>
      <c r="F860" s="30">
        <v>33.995897875272732</v>
      </c>
      <c r="G860" s="30">
        <v>200.80332712008214</v>
      </c>
      <c r="H860" s="30">
        <v>292.48399137397496</v>
      </c>
      <c r="I860" s="74">
        <v>0.46655894000512027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51.304371053076487</v>
      </c>
      <c r="F861" s="30">
        <v>32.430089172993725</v>
      </c>
      <c r="G861" s="30">
        <v>408.25772104952466</v>
      </c>
      <c r="H861" s="30">
        <v>491.99218127559487</v>
      </c>
      <c r="I861" s="74">
        <v>0.78480654448280718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37.385098002617241</v>
      </c>
      <c r="F862" s="30">
        <v>12.174436130172703</v>
      </c>
      <c r="G862" s="30">
        <v>110.62317668061665</v>
      </c>
      <c r="H862" s="30">
        <v>160.1827108134066</v>
      </c>
      <c r="I862" s="74">
        <v>0.25551714954782834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2281.2252658718803</v>
      </c>
      <c r="F863" s="30">
        <v>9361.0224105725156</v>
      </c>
      <c r="G863" s="30">
        <v>3530.4263933659722</v>
      </c>
      <c r="H863" s="30">
        <v>15172.674069810368</v>
      </c>
      <c r="I863" s="74">
        <v>24.202851916099014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41.934525471313165</v>
      </c>
      <c r="F864" s="30">
        <v>117.85196181956086</v>
      </c>
      <c r="G864" s="30">
        <v>62.759453270321423</v>
      </c>
      <c r="H864" s="30">
        <v>222.54594056119544</v>
      </c>
      <c r="I864" s="74">
        <v>0.35499651670820515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67.400057646123912</v>
      </c>
      <c r="F865" s="30">
        <v>9.6158802479864569</v>
      </c>
      <c r="G865" s="30">
        <v>87.364925738294062</v>
      </c>
      <c r="H865" s="30">
        <v>164.38086363240444</v>
      </c>
      <c r="I865" s="74">
        <v>0.26221387752945219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7.5982736424820603</v>
      </c>
      <c r="F866" s="30">
        <v>1.6187427833006913</v>
      </c>
      <c r="G866" s="30">
        <v>18.157792937714333</v>
      </c>
      <c r="H866" s="30">
        <v>27.374809363497086</v>
      </c>
      <c r="I866" s="74">
        <v>4.3667217407276804E-2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0.74052132101060664</v>
      </c>
      <c r="F867" s="30">
        <v>1.22962899644616</v>
      </c>
      <c r="G867" s="30">
        <v>20.079290277108178</v>
      </c>
      <c r="H867" s="30">
        <v>22.049440594564945</v>
      </c>
      <c r="I867" s="74">
        <v>3.5172398951409584E-2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33.898493449115641</v>
      </c>
      <c r="F868" s="30">
        <v>5.4666360628455095</v>
      </c>
      <c r="G868" s="30">
        <v>53.34581698082043</v>
      </c>
      <c r="H868" s="30">
        <v>92.710946492781574</v>
      </c>
      <c r="I868" s="74">
        <v>0.14788884929854798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14.99336843430676</v>
      </c>
      <c r="F869" s="30">
        <v>2.8678470838487118</v>
      </c>
      <c r="G869" s="30">
        <v>33.606307891721009</v>
      </c>
      <c r="H869" s="30">
        <v>51.467523409876478</v>
      </c>
      <c r="I869" s="74">
        <v>8.2098965669877372E-2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9.5000700986547137</v>
      </c>
      <c r="F870" s="30">
        <v>1.416724672341571</v>
      </c>
      <c r="G870" s="30">
        <v>14.627913886902871</v>
      </c>
      <c r="H870" s="30">
        <v>25.544708657899157</v>
      </c>
      <c r="I870" s="74">
        <v>4.0747912862452509E-2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14.955365447602039</v>
      </c>
      <c r="F871" s="30">
        <v>4.252277776173071</v>
      </c>
      <c r="G871" s="30">
        <v>54.177758706020178</v>
      </c>
      <c r="H871" s="30">
        <v>73.385401929795293</v>
      </c>
      <c r="I871" s="74">
        <v>0.11706150198298175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37.121992760289025</v>
      </c>
      <c r="F872" s="30">
        <v>11.17056842769327</v>
      </c>
      <c r="G872" s="30">
        <v>121.79305428884605</v>
      </c>
      <c r="H872" s="30">
        <v>170.08561547682834</v>
      </c>
      <c r="I872" s="74">
        <v>0.27131387292073317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16.492774210869747</v>
      </c>
      <c r="F873" s="30">
        <v>2.5051352540877994</v>
      </c>
      <c r="G873" s="30">
        <v>24.231826294299651</v>
      </c>
      <c r="H873" s="30">
        <v>43.229735759257196</v>
      </c>
      <c r="I873" s="74">
        <v>6.8958371354936029E-2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23.463510100901296</v>
      </c>
      <c r="F874" s="30">
        <v>2.9280190238446595</v>
      </c>
      <c r="G874" s="30">
        <v>23.138724925895723</v>
      </c>
      <c r="H874" s="30">
        <v>49.530254050641673</v>
      </c>
      <c r="I874" s="74">
        <v>7.9008709910910663E-2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19.014986178239095</v>
      </c>
      <c r="F875" s="30">
        <v>3.3546158549381904</v>
      </c>
      <c r="G875" s="30">
        <v>37.630499719753601</v>
      </c>
      <c r="H875" s="30">
        <v>60.000101752930888</v>
      </c>
      <c r="I875" s="74">
        <v>9.570979848347913E-2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147.82346909903927</v>
      </c>
      <c r="F876" s="30">
        <v>204.91952633973864</v>
      </c>
      <c r="G876" s="30">
        <v>447.2534979101668</v>
      </c>
      <c r="H876" s="30">
        <v>799.9964933489448</v>
      </c>
      <c r="I876" s="74">
        <v>1.2761228886112228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10.655698394854504</v>
      </c>
      <c r="F877" s="30">
        <v>3.5109835723968863</v>
      </c>
      <c r="G877" s="30">
        <v>46.103357642629739</v>
      </c>
      <c r="H877" s="30">
        <v>60.270039609881131</v>
      </c>
      <c r="I877" s="74">
        <v>9.6140392718104858E-2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34.31126043953352</v>
      </c>
      <c r="F878" s="30">
        <v>3.551785131137235</v>
      </c>
      <c r="G878" s="30">
        <v>25.087016354332889</v>
      </c>
      <c r="H878" s="30">
        <v>62.950061925003645</v>
      </c>
      <c r="I878" s="74">
        <v>0.10041545872995664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7.1710439060572329</v>
      </c>
      <c r="F879" s="30">
        <v>2.8866769802000962</v>
      </c>
      <c r="G879" s="30">
        <v>35.937485093468219</v>
      </c>
      <c r="H879" s="30">
        <v>45.995205979725547</v>
      </c>
      <c r="I879" s="74">
        <v>7.3369740498991851E-2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29.139507755392362</v>
      </c>
      <c r="F880" s="30">
        <v>3.9822210666749993</v>
      </c>
      <c r="G880" s="30">
        <v>36.249429663228455</v>
      </c>
      <c r="H880" s="30">
        <v>69.371158485295808</v>
      </c>
      <c r="I880" s="74">
        <v>0.11065813899005306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73.423398107717674</v>
      </c>
      <c r="F881" s="30">
        <v>13.870951761656306</v>
      </c>
      <c r="G881" s="30">
        <v>111.84007944993787</v>
      </c>
      <c r="H881" s="30">
        <v>199.13442931931183</v>
      </c>
      <c r="I881" s="74">
        <v>0.31765139632188949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120.6127251645208</v>
      </c>
      <c r="F882" s="30">
        <v>15.919998287123459</v>
      </c>
      <c r="G882" s="30">
        <v>161.95746415162836</v>
      </c>
      <c r="H882" s="30">
        <v>298.4901876032726</v>
      </c>
      <c r="I882" s="74">
        <v>0.47613978760310322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7.8648704567616656</v>
      </c>
      <c r="F883" s="30">
        <v>1.5469241739345279</v>
      </c>
      <c r="G883" s="30">
        <v>17.630260203951469</v>
      </c>
      <c r="H883" s="30">
        <v>27.042054834647661</v>
      </c>
      <c r="I883" s="74">
        <v>4.3136420492435115E-2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14.745559916372496</v>
      </c>
      <c r="F884" s="30">
        <v>3.0180124262462673</v>
      </c>
      <c r="G884" s="30">
        <v>36.170290235446259</v>
      </c>
      <c r="H884" s="30">
        <v>53.933862578065025</v>
      </c>
      <c r="I884" s="74">
        <v>8.6033172744246308E-2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83.743425594737388</v>
      </c>
      <c r="F885" s="30">
        <v>13.023023380303412</v>
      </c>
      <c r="G885" s="30">
        <v>122.51211247883452</v>
      </c>
      <c r="H885" s="30">
        <v>219.27856145387534</v>
      </c>
      <c r="I885" s="74">
        <v>0.34978452228162121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12.659452114314671</v>
      </c>
      <c r="F886" s="30">
        <v>1.9762977173531735</v>
      </c>
      <c r="G886" s="30">
        <v>20.509726493913021</v>
      </c>
      <c r="H886" s="30">
        <v>35.145476325580866</v>
      </c>
      <c r="I886" s="74">
        <v>5.606267920308846E-2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17.730469970984736</v>
      </c>
      <c r="F887" s="30">
        <v>2.5468998147746733</v>
      </c>
      <c r="G887" s="30">
        <v>27.723371955918502</v>
      </c>
      <c r="H887" s="30">
        <v>48.000741741677913</v>
      </c>
      <c r="I887" s="74">
        <v>7.6568892134072142E-2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49.237724887827248</v>
      </c>
      <c r="F888" s="30">
        <v>5.2037869387933684</v>
      </c>
      <c r="G888" s="30">
        <v>39.26491297305688</v>
      </c>
      <c r="H888" s="30">
        <v>93.706424799677507</v>
      </c>
      <c r="I888" s="74">
        <v>0.14947679707470368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79.321240469023905</v>
      </c>
      <c r="F889" s="30">
        <v>1021.420409917671</v>
      </c>
      <c r="G889" s="30">
        <v>4177.1484694623568</v>
      </c>
      <c r="H889" s="30">
        <v>5277.8901198490512</v>
      </c>
      <c r="I889" s="74">
        <v>8.4190823853731658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19.812969336644755</v>
      </c>
      <c r="F890" s="30">
        <v>2.917998456280797</v>
      </c>
      <c r="G890" s="30">
        <v>27.335154770690785</v>
      </c>
      <c r="H890" s="30">
        <v>50.066122563616339</v>
      </c>
      <c r="I890" s="74">
        <v>7.9863506251117586E-2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14.034794073189573</v>
      </c>
      <c r="F891" s="30">
        <v>3.2841019698476588</v>
      </c>
      <c r="G891" s="30">
        <v>32.645621983451989</v>
      </c>
      <c r="H891" s="30">
        <v>49.964518026489216</v>
      </c>
      <c r="I891" s="74">
        <v>7.970143069642123E-2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1109.2573452594852</v>
      </c>
      <c r="F892" s="30">
        <v>1437.369426994271</v>
      </c>
      <c r="G892" s="30">
        <v>2664.104335415178</v>
      </c>
      <c r="H892" s="30">
        <v>5210.7311076689339</v>
      </c>
      <c r="I892" s="74">
        <v>8.3119529750168812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24.244645747147747</v>
      </c>
      <c r="F893" s="30">
        <v>4.8577403491527225</v>
      </c>
      <c r="G893" s="30">
        <v>52.888164654398189</v>
      </c>
      <c r="H893" s="30">
        <v>81.990550750698659</v>
      </c>
      <c r="I893" s="74">
        <v>0.1307880963637785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30.433028094599642</v>
      </c>
      <c r="F894" s="30">
        <v>5.2176384076103641</v>
      </c>
      <c r="G894" s="30">
        <v>40.04697881258901</v>
      </c>
      <c r="H894" s="30">
        <v>75.697645314799018</v>
      </c>
      <c r="I894" s="74">
        <v>0.1207499015349484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19.907504307574282</v>
      </c>
      <c r="F895" s="30">
        <v>2.5353793115697663</v>
      </c>
      <c r="G895" s="30">
        <v>22.184506891332724</v>
      </c>
      <c r="H895" s="30">
        <v>44.627390510476772</v>
      </c>
      <c r="I895" s="74">
        <v>7.1187855150472573E-2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19.703249574513443</v>
      </c>
      <c r="F896" s="30">
        <v>5.1599493870199131</v>
      </c>
      <c r="G896" s="30">
        <v>36.920107044909287</v>
      </c>
      <c r="H896" s="30">
        <v>61.783306006442643</v>
      </c>
      <c r="I896" s="74">
        <v>9.8554295655521942E-2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22.167464275571827</v>
      </c>
      <c r="F897" s="30">
        <v>4.5284251038156667</v>
      </c>
      <c r="G897" s="30">
        <v>49.73387006326314</v>
      </c>
      <c r="H897" s="30">
        <v>76.429759442650635</v>
      </c>
      <c r="I897" s="74">
        <v>0.12191774114848977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16.655451724621177</v>
      </c>
      <c r="F898" s="30">
        <v>2.0757321147598371</v>
      </c>
      <c r="G898" s="30">
        <v>18.695969903728848</v>
      </c>
      <c r="H898" s="30">
        <v>37.427153743109862</v>
      </c>
      <c r="I898" s="74">
        <v>5.9702321127951354E-2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11.411888471211164</v>
      </c>
      <c r="F899" s="30">
        <v>2.797034976899361</v>
      </c>
      <c r="G899" s="30">
        <v>31.724775421715162</v>
      </c>
      <c r="H899" s="30">
        <v>45.93369886982569</v>
      </c>
      <c r="I899" s="74">
        <v>7.3271626780484198E-2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5.4801777621518939</v>
      </c>
      <c r="F900" s="30">
        <v>2.5428688386548761</v>
      </c>
      <c r="G900" s="30">
        <v>10.272513426500552</v>
      </c>
      <c r="H900" s="30">
        <v>18.295560027307324</v>
      </c>
      <c r="I900" s="74">
        <v>2.9184356562702716E-2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18.658019395305768</v>
      </c>
      <c r="F901" s="30">
        <v>4.766997073811102</v>
      </c>
      <c r="G901" s="30">
        <v>56.570050179287854</v>
      </c>
      <c r="H901" s="30">
        <v>79.99506664840473</v>
      </c>
      <c r="I901" s="74">
        <v>0.12760497874017854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80.93898233061897</v>
      </c>
      <c r="F902" s="30">
        <v>9.448074586819768</v>
      </c>
      <c r="G902" s="30">
        <v>98.881050203640598</v>
      </c>
      <c r="H902" s="30">
        <v>189.26810712107934</v>
      </c>
      <c r="I902" s="74">
        <v>0.30191302785620971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13.984661573733728</v>
      </c>
      <c r="F903" s="30">
        <v>3.3626672145579102</v>
      </c>
      <c r="G903" s="30">
        <v>40.245895544540069</v>
      </c>
      <c r="H903" s="30">
        <v>57.59322433283171</v>
      </c>
      <c r="I903" s="74">
        <v>9.1870442447039111E-2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1951.0180444410239</v>
      </c>
      <c r="F904" s="30">
        <v>260.85749849249896</v>
      </c>
      <c r="G904" s="30">
        <v>494.18049770733074</v>
      </c>
      <c r="H904" s="30">
        <v>2706.0560406408536</v>
      </c>
      <c r="I904" s="74">
        <v>4.3165939851441335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236.87832990705283</v>
      </c>
      <c r="F905" s="30">
        <v>22.620837983495235</v>
      </c>
      <c r="G905" s="30">
        <v>139.67967065037627</v>
      </c>
      <c r="H905" s="30">
        <v>399.17883854092429</v>
      </c>
      <c r="I905" s="74">
        <v>0.63675435673331737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4.3756998624831054</v>
      </c>
      <c r="F906" s="30">
        <v>1.2916609228727878</v>
      </c>
      <c r="G906" s="30">
        <v>17.012712283141934</v>
      </c>
      <c r="H906" s="30">
        <v>22.680073068497826</v>
      </c>
      <c r="I906" s="74">
        <v>3.6178359028707384E-2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27.3059710798277</v>
      </c>
      <c r="F907" s="30">
        <v>17.476997807825857</v>
      </c>
      <c r="G907" s="30">
        <v>234.84028018939441</v>
      </c>
      <c r="H907" s="30">
        <v>279.62324907704794</v>
      </c>
      <c r="I907" s="74">
        <v>0.44604399056961008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28.320393824319883</v>
      </c>
      <c r="F908" s="30">
        <v>5.5262891544632211</v>
      </c>
      <c r="G908" s="30">
        <v>41.721330215654625</v>
      </c>
      <c r="H908" s="30">
        <v>75.568013194437725</v>
      </c>
      <c r="I908" s="74">
        <v>0.12054311748368371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49.037222017361863</v>
      </c>
      <c r="F909" s="30">
        <v>8.8037855192627141</v>
      </c>
      <c r="G909" s="30">
        <v>88.536872075834125</v>
      </c>
      <c r="H909" s="30">
        <v>146.37787961245868</v>
      </c>
      <c r="I909" s="74">
        <v>0.2334962266870329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32.077532736656913</v>
      </c>
      <c r="F910" s="30">
        <v>3.9975488053988197</v>
      </c>
      <c r="G910" s="30">
        <v>32.718281891544692</v>
      </c>
      <c r="H910" s="30">
        <v>68.793363433600433</v>
      </c>
      <c r="I910" s="74">
        <v>0.10973646308706485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41.752887887459501</v>
      </c>
      <c r="F911" s="30">
        <v>4.9108459186898745</v>
      </c>
      <c r="G911" s="30">
        <v>39.809832721348094</v>
      </c>
      <c r="H911" s="30">
        <v>86.473566527497468</v>
      </c>
      <c r="I911" s="74">
        <v>0.13793922651289878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37.58646653671839</v>
      </c>
      <c r="F912" s="30">
        <v>8.5012387476488041</v>
      </c>
      <c r="G912" s="30">
        <v>98.358853256456428</v>
      </c>
      <c r="H912" s="30">
        <v>144.44655854082362</v>
      </c>
      <c r="I912" s="74">
        <v>0.23041545940209965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12.842780241053541</v>
      </c>
      <c r="F913" s="30">
        <v>3.4036808551011379</v>
      </c>
      <c r="G913" s="30">
        <v>38.099968696206446</v>
      </c>
      <c r="H913" s="30">
        <v>54.346429792361121</v>
      </c>
      <c r="I913" s="74">
        <v>8.6691283710520484E-2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2.6876520343791608</v>
      </c>
      <c r="F914" s="30">
        <v>0.90462962951445924</v>
      </c>
      <c r="G914" s="30">
        <v>12.718933055799406</v>
      </c>
      <c r="H914" s="30">
        <v>16.311214719693027</v>
      </c>
      <c r="I914" s="74">
        <v>2.6019007105539099E-2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49.636359210870737</v>
      </c>
      <c r="F915" s="30">
        <v>4.2427659142808487</v>
      </c>
      <c r="G915" s="30">
        <v>22.134062611973157</v>
      </c>
      <c r="H915" s="30">
        <v>76.013187737124753</v>
      </c>
      <c r="I915" s="74">
        <v>0.1212532423755714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73.499949525152431</v>
      </c>
      <c r="F916" s="30">
        <v>6.4457723180120752</v>
      </c>
      <c r="G916" s="30">
        <v>35.791051735919488</v>
      </c>
      <c r="H916" s="30">
        <v>115.736773579084</v>
      </c>
      <c r="I916" s="74">
        <v>0.18461874151473553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529.82732743992426</v>
      </c>
      <c r="F917" s="30">
        <v>547.84844924379945</v>
      </c>
      <c r="G917" s="30">
        <v>2208.802664258495</v>
      </c>
      <c r="H917" s="30">
        <v>3286.4784409422186</v>
      </c>
      <c r="I917" s="74">
        <v>5.2424609311185613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55.909258816681614</v>
      </c>
      <c r="F918" s="30">
        <v>6.4145344637551283</v>
      </c>
      <c r="G918" s="30">
        <v>48.958054985734329</v>
      </c>
      <c r="H918" s="30">
        <v>111.28184826617107</v>
      </c>
      <c r="I918" s="74">
        <v>0.1775124201669219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51.617190375925048</v>
      </c>
      <c r="F919" s="30">
        <v>11.395374458579319</v>
      </c>
      <c r="G919" s="30">
        <v>129.80059310652507</v>
      </c>
      <c r="H919" s="30">
        <v>192.81315794102943</v>
      </c>
      <c r="I919" s="74">
        <v>0.30756795325930775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61.421149895670148</v>
      </c>
      <c r="F920" s="30">
        <v>9.0734287294341396</v>
      </c>
      <c r="G920" s="30">
        <v>89.587181079959365</v>
      </c>
      <c r="H920" s="30">
        <v>160.08175970506363</v>
      </c>
      <c r="I920" s="74">
        <v>0.25535611631698518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718.95133420743264</v>
      </c>
      <c r="F921" s="30">
        <v>358.52173888322898</v>
      </c>
      <c r="G921" s="30">
        <v>373.20679969941614</v>
      </c>
      <c r="H921" s="30">
        <v>1450.6798727900778</v>
      </c>
      <c r="I921" s="74">
        <v>2.3140673804273209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524.54780271683057</v>
      </c>
      <c r="F922" s="30">
        <v>38.117175294712048</v>
      </c>
      <c r="G922" s="30">
        <v>240.21036140291326</v>
      </c>
      <c r="H922" s="30">
        <v>802.87533941445588</v>
      </c>
      <c r="I922" s="74">
        <v>1.2807151104366057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543.18360703353892</v>
      </c>
      <c r="F923" s="30">
        <v>88.044806792717353</v>
      </c>
      <c r="G923" s="30">
        <v>338.43053495051322</v>
      </c>
      <c r="H923" s="30">
        <v>969.65894877676953</v>
      </c>
      <c r="I923" s="74">
        <v>1.5467617532930835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28.457584094279454</v>
      </c>
      <c r="F924" s="30">
        <v>6.7641371234282284</v>
      </c>
      <c r="G924" s="30">
        <v>72.29195599169708</v>
      </c>
      <c r="H924" s="30">
        <v>107.51367720940476</v>
      </c>
      <c r="I924" s="74">
        <v>0.17150158215235523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75.656920593383973</v>
      </c>
      <c r="F925" s="30">
        <v>5.7011258704928327</v>
      </c>
      <c r="G925" s="30">
        <v>21.073252980089453</v>
      </c>
      <c r="H925" s="30">
        <v>102.43129944396625</v>
      </c>
      <c r="I925" s="74">
        <v>0.16339437337210888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122.93630931142327</v>
      </c>
      <c r="F926" s="30">
        <v>73.482492471714437</v>
      </c>
      <c r="G926" s="30">
        <v>811.29681566440036</v>
      </c>
      <c r="H926" s="30">
        <v>1007.7156174475381</v>
      </c>
      <c r="I926" s="74">
        <v>1.6074682518325445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5.4031873513915896</v>
      </c>
      <c r="F927" s="30">
        <v>1.6059087025978713</v>
      </c>
      <c r="G927" s="30">
        <v>21.216680116293482</v>
      </c>
      <c r="H927" s="30">
        <v>28.225776170282941</v>
      </c>
      <c r="I927" s="74">
        <v>4.5024646131797671E-2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27.521271706213071</v>
      </c>
      <c r="F928" s="30">
        <v>3.4624559023373163</v>
      </c>
      <c r="G928" s="30">
        <v>29.162503066910567</v>
      </c>
      <c r="H928" s="30">
        <v>60.146230675460956</v>
      </c>
      <c r="I928" s="74">
        <v>9.5942897583636513E-2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15.10826829071968</v>
      </c>
      <c r="F929" s="30">
        <v>2.21126864667393</v>
      </c>
      <c r="G929" s="30">
        <v>19.062621794771907</v>
      </c>
      <c r="H929" s="30">
        <v>36.382158732165522</v>
      </c>
      <c r="I929" s="74">
        <v>5.8035386256314422E-2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325.4074993606169</v>
      </c>
      <c r="F930" s="30">
        <v>31.156916211524422</v>
      </c>
      <c r="G930" s="30">
        <v>293.20161540663509</v>
      </c>
      <c r="H930" s="30">
        <v>649.76603097877637</v>
      </c>
      <c r="I930" s="74">
        <v>1.0364811736898587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8.5835899777218909</v>
      </c>
      <c r="F931" s="30">
        <v>1.709231099472317</v>
      </c>
      <c r="G931" s="30">
        <v>20.037612182128434</v>
      </c>
      <c r="H931" s="30">
        <v>30.330433259322643</v>
      </c>
      <c r="I931" s="74">
        <v>4.8381912202750232E-2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13.126686990384931</v>
      </c>
      <c r="F932" s="30">
        <v>2.5117923301192584</v>
      </c>
      <c r="G932" s="30">
        <v>28.315932489863897</v>
      </c>
      <c r="H932" s="30">
        <v>43.954411810368086</v>
      </c>
      <c r="I932" s="74">
        <v>7.0114346041499617E-2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84.026481491155337</v>
      </c>
      <c r="F933" s="30">
        <v>8.6884151374212149</v>
      </c>
      <c r="G933" s="30">
        <v>80.587134391333791</v>
      </c>
      <c r="H933" s="30">
        <v>173.30203101991034</v>
      </c>
      <c r="I933" s="74">
        <v>0.2764445722774635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117.2122186347151</v>
      </c>
      <c r="F934" s="30">
        <v>36.46935067435065</v>
      </c>
      <c r="G934" s="30">
        <v>443.47219175796721</v>
      </c>
      <c r="H934" s="30">
        <v>597.15376106703297</v>
      </c>
      <c r="I934" s="74">
        <v>0.95255615349994827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109.20378387883069</v>
      </c>
      <c r="F935" s="30">
        <v>12.641033565526122</v>
      </c>
      <c r="G935" s="30">
        <v>98.278430780717414</v>
      </c>
      <c r="H935" s="30">
        <v>220.12324822507424</v>
      </c>
      <c r="I935" s="74">
        <v>0.35113193334078924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15.513039604302611</v>
      </c>
      <c r="F936" s="30">
        <v>4.4163507930708708</v>
      </c>
      <c r="G936" s="30">
        <v>52.762784805204653</v>
      </c>
      <c r="H936" s="30">
        <v>72.692175202578142</v>
      </c>
      <c r="I936" s="74">
        <v>0.11595569401887985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12.387068522794607</v>
      </c>
      <c r="F937" s="30">
        <v>2.6817657420656649</v>
      </c>
      <c r="G937" s="30">
        <v>32.264655029380897</v>
      </c>
      <c r="H937" s="30">
        <v>47.333489294241168</v>
      </c>
      <c r="I937" s="74">
        <v>7.5504517317763448E-2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131.63140478994501</v>
      </c>
      <c r="F938" s="30">
        <v>11.754712761106699</v>
      </c>
      <c r="G938" s="30">
        <v>62.369185030843525</v>
      </c>
      <c r="H938" s="30">
        <v>205.75530258189525</v>
      </c>
      <c r="I938" s="74">
        <v>0.328212752506849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46.372564330023536</v>
      </c>
      <c r="F939" s="30">
        <v>7.410412630231427</v>
      </c>
      <c r="G939" s="30">
        <v>61.450351733573029</v>
      </c>
      <c r="H939" s="30">
        <v>115.23332869382799</v>
      </c>
      <c r="I939" s="74">
        <v>0.18381566606806707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84.711328199687387</v>
      </c>
      <c r="F940" s="30">
        <v>25.210982671921279</v>
      </c>
      <c r="G940" s="30">
        <v>235.2757892533179</v>
      </c>
      <c r="H940" s="30">
        <v>345.19810012492655</v>
      </c>
      <c r="I940" s="74">
        <v>0.55064640949917554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11.914685794869065</v>
      </c>
      <c r="F941" s="30">
        <v>1.2482692013962655</v>
      </c>
      <c r="G941" s="30">
        <v>20.241266448458454</v>
      </c>
      <c r="H941" s="30">
        <v>33.404221444723788</v>
      </c>
      <c r="I941" s="74">
        <v>5.3285098017618826E-2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18.901633134687057</v>
      </c>
      <c r="F942" s="30">
        <v>22.979149770133827</v>
      </c>
      <c r="G942" s="30">
        <v>85.253275439338225</v>
      </c>
      <c r="H942" s="30">
        <v>127.13405834415911</v>
      </c>
      <c r="I942" s="74">
        <v>0.20279924115148626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62.677530969353228</v>
      </c>
      <c r="F943" s="30">
        <v>10.590079045181987</v>
      </c>
      <c r="G943" s="30">
        <v>104.41527534608336</v>
      </c>
      <c r="H943" s="30">
        <v>177.68288536061857</v>
      </c>
      <c r="I943" s="74">
        <v>0.28343273852860112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84.915740562249738</v>
      </c>
      <c r="F944" s="30">
        <v>464.47690178831999</v>
      </c>
      <c r="G944" s="30">
        <v>3521.6303868028435</v>
      </c>
      <c r="H944" s="30">
        <v>4071.0230291534135</v>
      </c>
      <c r="I944" s="74">
        <v>44.061576274182897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17.220782853800586</v>
      </c>
      <c r="F945" s="30">
        <v>9.7805774804769925</v>
      </c>
      <c r="G945" s="30">
        <v>80.34992893202039</v>
      </c>
      <c r="H945" s="30">
        <v>107.35128926629797</v>
      </c>
      <c r="I945" s="74">
        <v>1.1618865789424182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29.874693071319168</v>
      </c>
      <c r="F946" s="30">
        <v>9.1290861805996197</v>
      </c>
      <c r="G946" s="30">
        <v>64.177012179020579</v>
      </c>
      <c r="H946" s="30">
        <v>103.18079143093937</v>
      </c>
      <c r="I946" s="74">
        <v>1.1167483649952026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9.0569184073216302</v>
      </c>
      <c r="F947" s="30">
        <v>4.0021736691817855</v>
      </c>
      <c r="G947" s="30">
        <v>31.007828346638767</v>
      </c>
      <c r="H947" s="30">
        <v>44.066920423142179</v>
      </c>
      <c r="I947" s="74">
        <v>0.47694595719258392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66.344766315282328</v>
      </c>
      <c r="F948" s="30">
        <v>89.690487055037579</v>
      </c>
      <c r="G948" s="30">
        <v>351.27992809607281</v>
      </c>
      <c r="H948" s="30">
        <v>507.31518146639269</v>
      </c>
      <c r="I948" s="74">
        <v>5.4907836195367397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7.3570615314099204</v>
      </c>
      <c r="F949" s="30">
        <v>20.831134649466811</v>
      </c>
      <c r="G949" s="30">
        <v>200.96042059222012</v>
      </c>
      <c r="H949" s="30">
        <v>229.14861677309685</v>
      </c>
      <c r="I949" s="74">
        <v>2.4801258022288697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6.8022747133947501</v>
      </c>
      <c r="F950" s="30">
        <v>2.8128202199545687</v>
      </c>
      <c r="G950" s="30">
        <v>21.402725187770205</v>
      </c>
      <c r="H950" s="30">
        <v>31.017820121119524</v>
      </c>
      <c r="I950" s="74">
        <v>0.33571267893559487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15.595675205135651</v>
      </c>
      <c r="F951" s="30">
        <v>5.35706128031938</v>
      </c>
      <c r="G951" s="30">
        <v>38.093464946274707</v>
      </c>
      <c r="H951" s="30">
        <v>59.046201431729742</v>
      </c>
      <c r="I951" s="74">
        <v>0.6390700051200533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50.829600077998123</v>
      </c>
      <c r="F952" s="30">
        <v>16.932972599171656</v>
      </c>
      <c r="G952" s="30">
        <v>103.42988653912653</v>
      </c>
      <c r="H952" s="30">
        <v>171.1924592162963</v>
      </c>
      <c r="I952" s="74">
        <v>1.852853581349645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42.998657038769437</v>
      </c>
      <c r="F953" s="30">
        <v>12.261907321335389</v>
      </c>
      <c r="G953" s="30">
        <v>77.288277430746263</v>
      </c>
      <c r="H953" s="30">
        <v>132.5488417908511</v>
      </c>
      <c r="I953" s="74">
        <v>1.4346052235024334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43.577576708715512</v>
      </c>
      <c r="F954" s="30">
        <v>7.0584684288139341</v>
      </c>
      <c r="G954" s="30">
        <v>50.932908019831736</v>
      </c>
      <c r="H954" s="30">
        <v>101.56895315736118</v>
      </c>
      <c r="I954" s="74">
        <v>1.0993030853875163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34.324384904091566</v>
      </c>
      <c r="F955" s="30">
        <v>14.468221252542197</v>
      </c>
      <c r="G955" s="30">
        <v>107.37797574094031</v>
      </c>
      <c r="H955" s="30">
        <v>156.1705818975741</v>
      </c>
      <c r="I955" s="74">
        <v>1.6902685042030932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101.88302370565678</v>
      </c>
      <c r="F956" s="30">
        <v>25.09916794599232</v>
      </c>
      <c r="G956" s="30">
        <v>149.27058673400538</v>
      </c>
      <c r="H956" s="30">
        <v>276.25277838565449</v>
      </c>
      <c r="I956" s="74">
        <v>2.9899444878172812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20.345021892300124</v>
      </c>
      <c r="F957" s="30">
        <v>9.1463915600118195</v>
      </c>
      <c r="G957" s="30">
        <v>71.03991506032321</v>
      </c>
      <c r="H957" s="30">
        <v>100.53132851263516</v>
      </c>
      <c r="I957" s="74">
        <v>1.0880726459868637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58.087172565309039</v>
      </c>
      <c r="F958" s="30">
        <v>35.800333320141291</v>
      </c>
      <c r="G958" s="30">
        <v>97.867909511522669</v>
      </c>
      <c r="H958" s="30">
        <v>191.75541539697301</v>
      </c>
      <c r="I958" s="74">
        <v>2.0754109718849629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45.197106593943133</v>
      </c>
      <c r="F959" s="30">
        <v>11.04600425418575</v>
      </c>
      <c r="G959" s="30">
        <v>65.301699053638742</v>
      </c>
      <c r="H959" s="30">
        <v>121.54480990176762</v>
      </c>
      <c r="I959" s="74">
        <v>1.3155061697922859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38.656359546623818</v>
      </c>
      <c r="F960" s="30">
        <v>27.168424899768603</v>
      </c>
      <c r="G960" s="30">
        <v>208.57052462108194</v>
      </c>
      <c r="H960" s="30">
        <v>274.39530906747439</v>
      </c>
      <c r="I960" s="74">
        <v>2.9698406894713001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46.596660240002485</v>
      </c>
      <c r="F961" s="30">
        <v>14.898467258830902</v>
      </c>
      <c r="G961" s="30">
        <v>102.80231239901683</v>
      </c>
      <c r="H961" s="30">
        <v>164.29743989785021</v>
      </c>
      <c r="I961" s="74">
        <v>1.7782272730639723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32.492372521442995</v>
      </c>
      <c r="F962" s="30">
        <v>9.8886432412024838</v>
      </c>
      <c r="G962" s="30">
        <v>66.062737488154696</v>
      </c>
      <c r="H962" s="30">
        <v>108.44375325080017</v>
      </c>
      <c r="I962" s="74">
        <v>1.1737105565606314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59.680351314262033</v>
      </c>
      <c r="F963" s="30">
        <v>73.940458229996267</v>
      </c>
      <c r="G963" s="30">
        <v>297.28331860366592</v>
      </c>
      <c r="H963" s="30">
        <v>430.90412814792421</v>
      </c>
      <c r="I963" s="74">
        <v>4.663770008984284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78.370267364925482</v>
      </c>
      <c r="F964" s="30">
        <v>31.809173554912331</v>
      </c>
      <c r="G964" s="30">
        <v>238.72453609930093</v>
      </c>
      <c r="H964" s="30">
        <v>348.90397701913878</v>
      </c>
      <c r="I964" s="74">
        <v>3.7762643654195869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45.247163949261129</v>
      </c>
      <c r="F965" s="30">
        <v>13.33856601505892</v>
      </c>
      <c r="G965" s="30">
        <v>89.734324235054004</v>
      </c>
      <c r="H965" s="30">
        <v>148.32005419937406</v>
      </c>
      <c r="I965" s="74">
        <v>1.6053005188859579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67.337148718892465</v>
      </c>
      <c r="F966" s="30">
        <v>22.162500175211587</v>
      </c>
      <c r="G966" s="30">
        <v>149.75041951195377</v>
      </c>
      <c r="H966" s="30">
        <v>239.25006840605784</v>
      </c>
      <c r="I966" s="74">
        <v>2.5894560316130639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49.214987778499705</v>
      </c>
      <c r="F967" s="30">
        <v>14.937696016984351</v>
      </c>
      <c r="G967" s="30">
        <v>118.35191573567911</v>
      </c>
      <c r="H967" s="30">
        <v>182.50459953116317</v>
      </c>
      <c r="I967" s="74">
        <v>1.9752873602151551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23.185399548823089</v>
      </c>
      <c r="F968" s="30">
        <v>36.707644311628108</v>
      </c>
      <c r="G968" s="30">
        <v>242.57915675122607</v>
      </c>
      <c r="H968" s="30">
        <v>302.47220061167729</v>
      </c>
      <c r="I968" s="74">
        <v>3.2737230525671714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30.692206714720811</v>
      </c>
      <c r="F969" s="30">
        <v>483.28811059821908</v>
      </c>
      <c r="G969" s="30">
        <v>122.20802972971916</v>
      </c>
      <c r="H969" s="30">
        <v>636.18834704265896</v>
      </c>
      <c r="I969" s="74">
        <v>6.8856061921604335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418.22137028732686</v>
      </c>
      <c r="F970" s="30">
        <v>1665.7526085588631</v>
      </c>
      <c r="G970" s="30">
        <v>7620.9614864566611</v>
      </c>
      <c r="H970" s="30">
        <v>9704.9354653028513</v>
      </c>
      <c r="I970" s="74">
        <v>41.527384217700437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39.816811169200875</v>
      </c>
      <c r="F971" s="30">
        <v>4.9404018730245687</v>
      </c>
      <c r="G971" s="30">
        <v>31.087534898892635</v>
      </c>
      <c r="H971" s="30">
        <v>75.844747941118072</v>
      </c>
      <c r="I971" s="74">
        <v>0.32453940573907447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64.067685476111933</v>
      </c>
      <c r="F972" s="30">
        <v>14.705893864083031</v>
      </c>
      <c r="G972" s="30">
        <v>77.614047511912801</v>
      </c>
      <c r="H972" s="30">
        <v>156.38762685210776</v>
      </c>
      <c r="I972" s="74">
        <v>0.66918209712991494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41.369561818105687</v>
      </c>
      <c r="F973" s="30">
        <v>6.4318520786377453</v>
      </c>
      <c r="G973" s="30">
        <v>51.306335865360538</v>
      </c>
      <c r="H973" s="30">
        <v>99.107749762103964</v>
      </c>
      <c r="I973" s="74">
        <v>0.42408170750202573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101.92769179299091</v>
      </c>
      <c r="F974" s="30">
        <v>11.290187084505584</v>
      </c>
      <c r="G974" s="30">
        <v>60.232637046717507</v>
      </c>
      <c r="H974" s="30">
        <v>173.45051592421402</v>
      </c>
      <c r="I974" s="74">
        <v>0.74219413856951688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69.04143261516333</v>
      </c>
      <c r="F975" s="30">
        <v>10.410652736820097</v>
      </c>
      <c r="G975" s="30">
        <v>82.322559371068763</v>
      </c>
      <c r="H975" s="30">
        <v>161.77464472305218</v>
      </c>
      <c r="I975" s="74">
        <v>0.69223312737263321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180.43263884878024</v>
      </c>
      <c r="F976" s="30">
        <v>19.578353809765979</v>
      </c>
      <c r="G976" s="30">
        <v>112.34610628355063</v>
      </c>
      <c r="H976" s="30">
        <v>312.35709894209685</v>
      </c>
      <c r="I976" s="74">
        <v>1.3365749115251782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94.375632402236846</v>
      </c>
      <c r="F977" s="30">
        <v>17.080457950427967</v>
      </c>
      <c r="G977" s="30">
        <v>141.53896631149223</v>
      </c>
      <c r="H977" s="30">
        <v>252.99505666415706</v>
      </c>
      <c r="I977" s="74">
        <v>1.0825649444896628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6.4459871157963526</v>
      </c>
      <c r="F978" s="30">
        <v>8.7739753537966294</v>
      </c>
      <c r="G978" s="30">
        <v>119.89220853673125</v>
      </c>
      <c r="H978" s="30">
        <v>135.11217100632422</v>
      </c>
      <c r="I978" s="74">
        <v>0.57814449750101238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123.54777643934838</v>
      </c>
      <c r="F979" s="30">
        <v>11.368236499545105</v>
      </c>
      <c r="G979" s="30">
        <v>41.316479075995233</v>
      </c>
      <c r="H979" s="30">
        <v>176.23249201488872</v>
      </c>
      <c r="I979" s="74">
        <v>0.75409820433223562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251.51622455805568</v>
      </c>
      <c r="F980" s="30">
        <v>36.802624404149135</v>
      </c>
      <c r="G980" s="30">
        <v>368.56745150905891</v>
      </c>
      <c r="H980" s="30">
        <v>656.88630047126367</v>
      </c>
      <c r="I980" s="74">
        <v>2.8108141351935028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40.813740620558178</v>
      </c>
      <c r="F981" s="30">
        <v>236.41267601498475</v>
      </c>
      <c r="G981" s="30">
        <v>62.771099640043957</v>
      </c>
      <c r="H981" s="30">
        <v>339.99751627558692</v>
      </c>
      <c r="I981" s="74">
        <v>1.4548481586425004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92.368467111256251</v>
      </c>
      <c r="F982" s="30">
        <v>14.021478431115312</v>
      </c>
      <c r="G982" s="30">
        <v>130.4900151534587</v>
      </c>
      <c r="H982" s="30">
        <v>236.87996069583028</v>
      </c>
      <c r="I982" s="74">
        <v>1.0136085063583209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37.583463012878859</v>
      </c>
      <c r="F983" s="30">
        <v>6.5721648296039223</v>
      </c>
      <c r="G983" s="30">
        <v>55.040132387781952</v>
      </c>
      <c r="H983" s="30">
        <v>99.195760230264739</v>
      </c>
      <c r="I983" s="74">
        <v>0.42445830398116347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61.302177789447235</v>
      </c>
      <c r="F984" s="30">
        <v>7.8954591022069334</v>
      </c>
      <c r="G984" s="30">
        <v>53.067784439866635</v>
      </c>
      <c r="H984" s="30">
        <v>122.2654213315208</v>
      </c>
      <c r="I984" s="74">
        <v>0.52317330149445229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315.47420789656036</v>
      </c>
      <c r="F985" s="30">
        <v>606.69578094886879</v>
      </c>
      <c r="G985" s="30">
        <v>1058.7293198383329</v>
      </c>
      <c r="H985" s="30">
        <v>1980.899308683762</v>
      </c>
      <c r="I985" s="74">
        <v>8.4762610717392057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67.322541459564789</v>
      </c>
      <c r="F986" s="30">
        <v>8.7234781812768531</v>
      </c>
      <c r="G986" s="30">
        <v>48.820947583992734</v>
      </c>
      <c r="H986" s="30">
        <v>124.86696722483438</v>
      </c>
      <c r="I986" s="74">
        <v>0.53430530708664448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52.827864093310843</v>
      </c>
      <c r="F987" s="30">
        <v>30.712645601805736</v>
      </c>
      <c r="G987" s="30">
        <v>255.98728055219777</v>
      </c>
      <c r="H987" s="30">
        <v>339.52779024731433</v>
      </c>
      <c r="I987" s="74">
        <v>1.4528382026440432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390.75226113709772</v>
      </c>
      <c r="F988" s="30">
        <v>44.355865106530629</v>
      </c>
      <c r="G988" s="30">
        <v>227.58823155355248</v>
      </c>
      <c r="H988" s="30">
        <v>662.69635779718078</v>
      </c>
      <c r="I988" s="74">
        <v>2.8356753497541605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396.70413420698861</v>
      </c>
      <c r="F989" s="30">
        <v>44.448083098586999</v>
      </c>
      <c r="G989" s="30">
        <v>220.74044523634382</v>
      </c>
      <c r="H989" s="30">
        <v>661.89266254191944</v>
      </c>
      <c r="I989" s="74">
        <v>2.8322363406254012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87.37178906007756</v>
      </c>
      <c r="F990" s="30">
        <v>10.644745366739464</v>
      </c>
      <c r="G990" s="30">
        <v>59.700702903009471</v>
      </c>
      <c r="H990" s="30">
        <v>157.7172373298265</v>
      </c>
      <c r="I990" s="74">
        <v>0.67487149561849902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19.537816719626424</v>
      </c>
      <c r="F991" s="30">
        <v>16.627273755582255</v>
      </c>
      <c r="G991" s="30">
        <v>211.20704921000205</v>
      </c>
      <c r="H991" s="30">
        <v>247.37213968521073</v>
      </c>
      <c r="I991" s="74">
        <v>1.0585045028057627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95.623424956081436</v>
      </c>
      <c r="F992" s="30">
        <v>11.817577959126039</v>
      </c>
      <c r="G992" s="30">
        <v>73.91744335761328</v>
      </c>
      <c r="H992" s="30">
        <v>181.35844627282074</v>
      </c>
      <c r="I992" s="74">
        <v>0.77603214430664835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82.895402994403</v>
      </c>
      <c r="F993" s="30">
        <v>64.825291859764661</v>
      </c>
      <c r="G993" s="30">
        <v>130.52507799698228</v>
      </c>
      <c r="H993" s="30">
        <v>278.24577285114992</v>
      </c>
      <c r="I993" s="74">
        <v>1.190612668930316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180.30803063669754</v>
      </c>
      <c r="F994" s="30">
        <v>31.705916600796968</v>
      </c>
      <c r="G994" s="30">
        <v>303.37124412692532</v>
      </c>
      <c r="H994" s="30">
        <v>515.38519136441982</v>
      </c>
      <c r="I994" s="74">
        <v>2.2053313943634181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105.49165165348487</v>
      </c>
      <c r="F995" s="30">
        <v>206.65087520126539</v>
      </c>
      <c r="G995" s="30">
        <v>337.01152300814152</v>
      </c>
      <c r="H995" s="30">
        <v>649.15404986289172</v>
      </c>
      <c r="I995" s="74">
        <v>2.7777278624378088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438.79530681564506</v>
      </c>
      <c r="F996" s="30">
        <v>33.315704583283981</v>
      </c>
      <c r="G996" s="30">
        <v>455.68661769787144</v>
      </c>
      <c r="H996" s="30">
        <v>927.79762909680051</v>
      </c>
      <c r="I996" s="74">
        <v>3.9700427434601204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13.574871243360972</v>
      </c>
      <c r="F997" s="30">
        <v>4.7307323838619535</v>
      </c>
      <c r="G997" s="30">
        <v>33.249540732394081</v>
      </c>
      <c r="H997" s="30">
        <v>51.555144359617003</v>
      </c>
      <c r="I997" s="74">
        <v>0.22060427870696994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37.755453661633346</v>
      </c>
      <c r="F998" s="30">
        <v>9.178247467379439</v>
      </c>
      <c r="G998" s="30">
        <v>93.990389201215649</v>
      </c>
      <c r="H998" s="30">
        <v>140.92409033022844</v>
      </c>
      <c r="I998" s="74">
        <v>0.60301367954441065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182.51346378004783</v>
      </c>
      <c r="F999" s="30">
        <v>22.619249509560625</v>
      </c>
      <c r="G999" s="30">
        <v>174.05037755264968</v>
      </c>
      <c r="H999" s="30">
        <v>379.18309084225814</v>
      </c>
      <c r="I999" s="74">
        <v>1.6225230923542551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58.214560256599867</v>
      </c>
      <c r="F1000" s="30">
        <v>8.7226060015758691</v>
      </c>
      <c r="G1000" s="30">
        <v>64.406008805116286</v>
      </c>
      <c r="H1000" s="30">
        <v>131.34317506329202</v>
      </c>
      <c r="I1000" s="74">
        <v>0.5620169773128737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137.2556492804091</v>
      </c>
      <c r="F1001" s="30">
        <v>9.5849824656568927</v>
      </c>
      <c r="G1001" s="30">
        <v>51.857432443321819</v>
      </c>
      <c r="H1001" s="30">
        <v>198.69806418938779</v>
      </c>
      <c r="I1001" s="74">
        <v>0.85022830748401268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274.12109120492556</v>
      </c>
      <c r="F1002" s="30">
        <v>30.420802144348766</v>
      </c>
      <c r="G1002" s="30">
        <v>163.57623912690886</v>
      </c>
      <c r="H1002" s="30">
        <v>468.11813247618318</v>
      </c>
      <c r="I1002" s="74">
        <v>2.0030758180836821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59.988276450265424</v>
      </c>
      <c r="F1003" s="30">
        <v>9.7143832214223629</v>
      </c>
      <c r="G1003" s="30">
        <v>88.215948829134746</v>
      </c>
      <c r="H1003" s="30">
        <v>157.91860850082253</v>
      </c>
      <c r="I1003" s="74">
        <v>0.67573316214046808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207.32987706149055</v>
      </c>
      <c r="F1004" s="30">
        <v>108.87671757808205</v>
      </c>
      <c r="G1004" s="30">
        <v>181.90313194561017</v>
      </c>
      <c r="H1004" s="30">
        <v>498.10972658518278</v>
      </c>
      <c r="I1004" s="74">
        <v>2.1314097422317166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93.895094377291599</v>
      </c>
      <c r="F1005" s="30">
        <v>16.342865919937687</v>
      </c>
      <c r="G1005" s="30">
        <v>135.5574085291222</v>
      </c>
      <c r="H1005" s="30">
        <v>245.79536882635148</v>
      </c>
      <c r="I1005" s="74">
        <v>1.051757505928429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30.90258425606423</v>
      </c>
      <c r="F1006" s="30">
        <v>6.8860850377320117</v>
      </c>
      <c r="G1006" s="30">
        <v>61.645961423046813</v>
      </c>
      <c r="H1006" s="30">
        <v>99.43463071684306</v>
      </c>
      <c r="I1006" s="74">
        <v>0.42548042994066859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151.72993869625898</v>
      </c>
      <c r="F1007" s="30">
        <v>20.041728593138771</v>
      </c>
      <c r="G1007" s="30">
        <v>134.21863722922083</v>
      </c>
      <c r="H1007" s="30">
        <v>305.99030451861859</v>
      </c>
      <c r="I1007" s="74">
        <v>1.3093314209111333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73.252025802581869</v>
      </c>
      <c r="F1008" s="30">
        <v>13.468003546534815</v>
      </c>
      <c r="G1008" s="30">
        <v>118.17478231935468</v>
      </c>
      <c r="H1008" s="30">
        <v>204.89481166847136</v>
      </c>
      <c r="I1008" s="74">
        <v>0.87674416782991538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74.15209254068894</v>
      </c>
      <c r="F1009" s="30">
        <v>11.194064399350911</v>
      </c>
      <c r="G1009" s="30">
        <v>83.240716066136414</v>
      </c>
      <c r="H1009" s="30">
        <v>168.58687300617626</v>
      </c>
      <c r="I1009" s="74">
        <v>0.72138262788228469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103.87883780582764</v>
      </c>
      <c r="F1010" s="30">
        <v>12.732243316286745</v>
      </c>
      <c r="G1010" s="30">
        <v>83.193034131031098</v>
      </c>
      <c r="H1010" s="30">
        <v>199.80411525314548</v>
      </c>
      <c r="I1010" s="74">
        <v>0.85496109603817372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54.232492771768108</v>
      </c>
      <c r="F1011" s="30">
        <v>6.8844093819357832</v>
      </c>
      <c r="G1011" s="30">
        <v>42.390636335461302</v>
      </c>
      <c r="H1011" s="30">
        <v>103.5075384891652</v>
      </c>
      <c r="I1011" s="74">
        <v>0.44290838776163305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8.9891541187070647</v>
      </c>
      <c r="F1012" s="30">
        <v>2.629445087408349</v>
      </c>
      <c r="G1012" s="30">
        <v>28.138571127062843</v>
      </c>
      <c r="H1012" s="30">
        <v>39.757170333178259</v>
      </c>
      <c r="I1012" s="74">
        <v>0.17012078995652899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72.624112509954557</v>
      </c>
      <c r="F1013" s="30">
        <v>7.473652385391774</v>
      </c>
      <c r="G1013" s="30">
        <v>35.107537088212588</v>
      </c>
      <c r="H1013" s="30">
        <v>115.20530198355891</v>
      </c>
      <c r="I1013" s="74">
        <v>0.49296307600311923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53.701674257842164</v>
      </c>
      <c r="F1014" s="30">
        <v>64.79197815852902</v>
      </c>
      <c r="G1014" s="30">
        <v>103.91886694431405</v>
      </c>
      <c r="H1014" s="30">
        <v>222.41251936068522</v>
      </c>
      <c r="I1014" s="74">
        <v>0.95170237652164436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62.871436261238998</v>
      </c>
      <c r="F1015" s="30">
        <v>8.9641205252117864</v>
      </c>
      <c r="G1015" s="30">
        <v>61.457719249207159</v>
      </c>
      <c r="H1015" s="30">
        <v>133.29327603565793</v>
      </c>
      <c r="I1015" s="74">
        <v>0.57036145241343306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36.006670245607864</v>
      </c>
      <c r="F1016" s="30">
        <v>4.9137076962067878</v>
      </c>
      <c r="G1016" s="30">
        <v>34.177340610587351</v>
      </c>
      <c r="H1016" s="30">
        <v>75.097718552402</v>
      </c>
      <c r="I1016" s="74">
        <v>0.32134286965101516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110.03575793265702</v>
      </c>
      <c r="F1017" s="30">
        <v>5413.6055599023857</v>
      </c>
      <c r="G1017" s="30">
        <v>43080.698637218469</v>
      </c>
      <c r="H1017" s="30">
        <v>48604.33995505351</v>
      </c>
      <c r="I1017" s="74">
        <v>46.275504251253871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161.98498888829124</v>
      </c>
      <c r="F1018" s="30">
        <v>11.746256871829001</v>
      </c>
      <c r="G1018" s="30">
        <v>134.82962776499025</v>
      </c>
      <c r="H1018" s="30">
        <v>308.56087352511048</v>
      </c>
      <c r="I1018" s="74">
        <v>0.29377644111176249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98.07008064042104</v>
      </c>
      <c r="F1019" s="30">
        <v>39.29413253098619</v>
      </c>
      <c r="G1019" s="30">
        <v>223.00626707956707</v>
      </c>
      <c r="H1019" s="30">
        <v>360.37048025097431</v>
      </c>
      <c r="I1019" s="74">
        <v>0.34310363449645975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173.04175931465579</v>
      </c>
      <c r="F1020" s="30">
        <v>17.156753007602436</v>
      </c>
      <c r="G1020" s="30">
        <v>176.09799662131391</v>
      </c>
      <c r="H1020" s="30">
        <v>366.29650894357212</v>
      </c>
      <c r="I1020" s="74">
        <v>0.34874572255301933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66.271216404516423</v>
      </c>
      <c r="F1021" s="30">
        <v>4.13532191841648</v>
      </c>
      <c r="G1021" s="30">
        <v>42.406186663176605</v>
      </c>
      <c r="H1021" s="30">
        <v>112.81272498610952</v>
      </c>
      <c r="I1021" s="74">
        <v>0.10740739900012695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141.42968246209821</v>
      </c>
      <c r="F1022" s="30">
        <v>11.130496796617953</v>
      </c>
      <c r="G1022" s="30">
        <v>119.97017772950157</v>
      </c>
      <c r="H1022" s="30">
        <v>272.53035698821776</v>
      </c>
      <c r="I1022" s="74">
        <v>0.25947229619960632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153.96280243396947</v>
      </c>
      <c r="F1023" s="30">
        <v>400.41678889706316</v>
      </c>
      <c r="G1023" s="30">
        <v>4243.5326081350267</v>
      </c>
      <c r="H1023" s="30">
        <v>4797.9121994660591</v>
      </c>
      <c r="I1023" s="74">
        <v>4.5680243078879599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345.12178160639746</v>
      </c>
      <c r="F1024" s="30">
        <v>1807.0183745047195</v>
      </c>
      <c r="G1024" s="30">
        <v>1979.5574915871678</v>
      </c>
      <c r="H1024" s="30">
        <v>4131.6976476982845</v>
      </c>
      <c r="I1024" s="74">
        <v>3.9337308610252713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195.33312959349689</v>
      </c>
      <c r="F1025" s="30">
        <v>601.53055101277107</v>
      </c>
      <c r="G1025" s="30">
        <v>310.72609339707185</v>
      </c>
      <c r="H1025" s="30">
        <v>1107.5897740033397</v>
      </c>
      <c r="I1025" s="74">
        <v>1.0545205498713461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235.61907126332784</v>
      </c>
      <c r="F1026" s="30">
        <v>30.071696909061139</v>
      </c>
      <c r="G1026" s="30">
        <v>339.05589352138384</v>
      </c>
      <c r="H1026" s="30">
        <v>604.74666169377281</v>
      </c>
      <c r="I1026" s="74">
        <v>0.57577073858055972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92.907543093979868</v>
      </c>
      <c r="F1027" s="30">
        <v>22.333668652210267</v>
      </c>
      <c r="G1027" s="30">
        <v>383.00053687436139</v>
      </c>
      <c r="H1027" s="30">
        <v>498.2417486205515</v>
      </c>
      <c r="I1027" s="74">
        <v>0.47436891803825981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577.60649491949084</v>
      </c>
      <c r="F1028" s="30">
        <v>1102.5012884998409</v>
      </c>
      <c r="G1028" s="30">
        <v>1317.8913750589231</v>
      </c>
      <c r="H1028" s="30">
        <v>2997.9991584782547</v>
      </c>
      <c r="I1028" s="74">
        <v>2.8543525728712527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236.77032434764385</v>
      </c>
      <c r="F1029" s="30">
        <v>821.63201168233445</v>
      </c>
      <c r="G1029" s="30">
        <v>1820.0892801843227</v>
      </c>
      <c r="H1029" s="30">
        <v>2878.4916162143008</v>
      </c>
      <c r="I1029" s="74">
        <v>2.7405711330819953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474.12176177567574</v>
      </c>
      <c r="F1030" s="30">
        <v>119.74435239829323</v>
      </c>
      <c r="G1030" s="30">
        <v>450.37319169073339</v>
      </c>
      <c r="H1030" s="30">
        <v>1044.2393058647024</v>
      </c>
      <c r="I1030" s="74">
        <v>0.99420546565501067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98.180569540878437</v>
      </c>
      <c r="F1031" s="30">
        <v>7.8726746762399689</v>
      </c>
      <c r="G1031" s="30">
        <v>78.715071886426841</v>
      </c>
      <c r="H1031" s="30">
        <v>184.76831610354526</v>
      </c>
      <c r="I1031" s="74">
        <v>0.1759152990299509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162.74283430165434</v>
      </c>
      <c r="F1032" s="30">
        <v>9.3275511347526834</v>
      </c>
      <c r="G1032" s="30">
        <v>56.668266459902192</v>
      </c>
      <c r="H1032" s="30">
        <v>228.73865189630922</v>
      </c>
      <c r="I1032" s="74">
        <v>0.21777883349598268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379.60555232070965</v>
      </c>
      <c r="F1033" s="30">
        <v>374.15837706390641</v>
      </c>
      <c r="G1033" s="30">
        <v>672.44306658183996</v>
      </c>
      <c r="H1033" s="30">
        <v>1426.2069959664559</v>
      </c>
      <c r="I1033" s="74">
        <v>1.3578714980194215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92.415797642294223</v>
      </c>
      <c r="F1034" s="30">
        <v>12.826122615582062</v>
      </c>
      <c r="G1034" s="30">
        <v>134.39141536126314</v>
      </c>
      <c r="H1034" s="30">
        <v>239.63333561913942</v>
      </c>
      <c r="I1034" s="74">
        <v>0.22815150769335085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200.71992023560156</v>
      </c>
      <c r="F1035" s="30">
        <v>69.152133005936392</v>
      </c>
      <c r="G1035" s="30">
        <v>563.59103683666274</v>
      </c>
      <c r="H1035" s="30">
        <v>833.46309007820071</v>
      </c>
      <c r="I1035" s="74">
        <v>0.79352841338537394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182.04829133926958</v>
      </c>
      <c r="F1036" s="30">
        <v>96.838083319847442</v>
      </c>
      <c r="G1036" s="30">
        <v>265.0706705081675</v>
      </c>
      <c r="H1036" s="30">
        <v>543.95704516728449</v>
      </c>
      <c r="I1036" s="74">
        <v>0.51789380494449011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257.63570028844754</v>
      </c>
      <c r="F1037" s="30">
        <v>143.3499699428462</v>
      </c>
      <c r="G1037" s="30">
        <v>348.12320434150092</v>
      </c>
      <c r="H1037" s="30">
        <v>749.10887457279466</v>
      </c>
      <c r="I1037" s="74">
        <v>0.71321595853378361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323.61230192324177</v>
      </c>
      <c r="F1038" s="30">
        <v>442.58447344454083</v>
      </c>
      <c r="G1038" s="30">
        <v>2047.7388472222895</v>
      </c>
      <c r="H1038" s="30">
        <v>2813.9356225900719</v>
      </c>
      <c r="I1038" s="74">
        <v>2.6791082851107149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170.30076770266072</v>
      </c>
      <c r="F1039" s="30">
        <v>16.613729206414057</v>
      </c>
      <c r="G1039" s="30">
        <v>131.85598305146169</v>
      </c>
      <c r="H1039" s="30">
        <v>318.77047996053648</v>
      </c>
      <c r="I1039" s="74">
        <v>0.30349686291860273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192.14294896748407</v>
      </c>
      <c r="F1040" s="30">
        <v>31.374959971519306</v>
      </c>
      <c r="G1040" s="30">
        <v>375.73359436366854</v>
      </c>
      <c r="H1040" s="30">
        <v>599.25150330267195</v>
      </c>
      <c r="I1040" s="74">
        <v>0.57053887604063325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70.764592958442947</v>
      </c>
      <c r="F1041" s="30">
        <v>8.9908872225890928</v>
      </c>
      <c r="G1041" s="30">
        <v>131.90121294326283</v>
      </c>
      <c r="H1041" s="30">
        <v>211.65669312429486</v>
      </c>
      <c r="I1041" s="74">
        <v>0.20151534228295356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163.55547350756578</v>
      </c>
      <c r="F1042" s="30">
        <v>12.460970155113285</v>
      </c>
      <c r="G1042" s="30">
        <v>156.44308033264846</v>
      </c>
      <c r="H1042" s="30">
        <v>332.45952399532752</v>
      </c>
      <c r="I1042" s="74">
        <v>0.31653000802484976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807.60487543873501</v>
      </c>
      <c r="F1043" s="30">
        <v>2128.3069174724137</v>
      </c>
      <c r="G1043" s="30">
        <v>4980.6063470365179</v>
      </c>
      <c r="H1043" s="30">
        <v>7916.5181399476669</v>
      </c>
      <c r="I1043" s="74">
        <v>7.5372048911485576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166.34297894790242</v>
      </c>
      <c r="F1044" s="30">
        <v>225.05605608207406</v>
      </c>
      <c r="G1044" s="30">
        <v>509.45712607793018</v>
      </c>
      <c r="H1044" s="30">
        <v>900.8561611079067</v>
      </c>
      <c r="I1044" s="74">
        <v>0.85769240260576396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311.10340929473318</v>
      </c>
      <c r="F1045" s="30">
        <v>24.548506346540801</v>
      </c>
      <c r="G1045" s="30">
        <v>199.30346237932443</v>
      </c>
      <c r="H1045" s="30">
        <v>534.95537802059846</v>
      </c>
      <c r="I1045" s="74">
        <v>0.50932344504041471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201.4642549521993</v>
      </c>
      <c r="F1046" s="30">
        <v>98.705014516012426</v>
      </c>
      <c r="G1046" s="30">
        <v>170.55737158465811</v>
      </c>
      <c r="H1046" s="30">
        <v>470.72664105286981</v>
      </c>
      <c r="I1046" s="74">
        <v>0.44817217350064431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209.37485839573841</v>
      </c>
      <c r="F1047" s="30">
        <v>34.435518521931343</v>
      </c>
      <c r="G1047" s="30">
        <v>489.1315555585702</v>
      </c>
      <c r="H1047" s="30">
        <v>732.94193247624003</v>
      </c>
      <c r="I1047" s="74">
        <v>0.69782364174868317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265.91812859286841</v>
      </c>
      <c r="F1048" s="30">
        <v>29.959481373051712</v>
      </c>
      <c r="G1048" s="30">
        <v>165.43035894004785</v>
      </c>
      <c r="H1048" s="30">
        <v>461.30796890596798</v>
      </c>
      <c r="I1048" s="74">
        <v>0.43920478903707189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254.10205078367395</v>
      </c>
      <c r="F1049" s="30">
        <v>33.265963373083423</v>
      </c>
      <c r="G1049" s="30">
        <v>415.9420726422041</v>
      </c>
      <c r="H1049" s="30">
        <v>703.31008679896149</v>
      </c>
      <c r="I1049" s="74">
        <v>0.66961158081174954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86.14977442035358</v>
      </c>
      <c r="F1050" s="30">
        <v>9.5638393618753579</v>
      </c>
      <c r="G1050" s="30">
        <v>124.60954899087797</v>
      </c>
      <c r="H1050" s="30">
        <v>220.3231627731069</v>
      </c>
      <c r="I1050" s="74">
        <v>0.20976656539282043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134.98599503597993</v>
      </c>
      <c r="F1051" s="30">
        <v>13.313376458792943</v>
      </c>
      <c r="G1051" s="30">
        <v>166.78965919757968</v>
      </c>
      <c r="H1051" s="30">
        <v>315.08903069235254</v>
      </c>
      <c r="I1051" s="74">
        <v>0.29999180716806351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269.33478964317112</v>
      </c>
      <c r="F1052" s="30">
        <v>550.43226303875599</v>
      </c>
      <c r="G1052" s="30">
        <v>3227.1418774833101</v>
      </c>
      <c r="H1052" s="30">
        <v>4046.9089301652371</v>
      </c>
      <c r="I1052" s="74">
        <v>3.8530047229419782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74.378414058125614</v>
      </c>
      <c r="F1053" s="30">
        <v>5.548257638984162</v>
      </c>
      <c r="G1053" s="30">
        <v>56.714053058058482</v>
      </c>
      <c r="H1053" s="30">
        <v>136.64072475516826</v>
      </c>
      <c r="I1053" s="74">
        <v>0.1300937003804486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57.015647498998675</v>
      </c>
      <c r="F1054" s="30">
        <v>13.728266796667553</v>
      </c>
      <c r="G1054" s="30">
        <v>73.409906362840744</v>
      </c>
      <c r="H1054" s="30">
        <v>144.15382065850696</v>
      </c>
      <c r="I1054" s="74">
        <v>0.13724681266911534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177.09930275788156</v>
      </c>
      <c r="F1055" s="30">
        <v>17.787859361540445</v>
      </c>
      <c r="G1055" s="30">
        <v>198.38897473238003</v>
      </c>
      <c r="H1055" s="30">
        <v>393.27613685180205</v>
      </c>
      <c r="I1055" s="74">
        <v>0.37443264448466329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173.13908141657276</v>
      </c>
      <c r="F1056" s="30">
        <v>162.97198503556061</v>
      </c>
      <c r="G1056" s="30">
        <v>174.17921797437131</v>
      </c>
      <c r="H1056" s="30">
        <v>510.29028442650474</v>
      </c>
      <c r="I1056" s="74">
        <v>0.48584015847533507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154.76457877953933</v>
      </c>
      <c r="F1057" s="30">
        <v>6260.716799535915</v>
      </c>
      <c r="G1057" s="30">
        <v>3363.9248222183796</v>
      </c>
      <c r="H1057" s="30">
        <v>9779.4062005338346</v>
      </c>
      <c r="I1057" s="74">
        <v>9.3108342511395303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131.53973996644459</v>
      </c>
      <c r="F1058" s="30">
        <v>510.20128104007614</v>
      </c>
      <c r="G1058" s="30">
        <v>556.32051308523342</v>
      </c>
      <c r="H1058" s="30">
        <v>1198.0615340917541</v>
      </c>
      <c r="I1058" s="74">
        <v>1.140657432348537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1454.7976839941634</v>
      </c>
      <c r="F1059" s="30">
        <v>55.745721169160461</v>
      </c>
      <c r="G1059" s="30">
        <v>797.41772615716275</v>
      </c>
      <c r="H1059" s="30">
        <v>2307.9611313204869</v>
      </c>
      <c r="I1059" s="74">
        <v>35.391216330400965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1295.5471066475923</v>
      </c>
      <c r="F1060" s="30">
        <v>31.44511668230038</v>
      </c>
      <c r="G1060" s="30">
        <v>306.1204356499573</v>
      </c>
      <c r="H1060" s="30">
        <v>1633.1126589798498</v>
      </c>
      <c r="I1060" s="74">
        <v>25.042814899054882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30.885414457495187</v>
      </c>
      <c r="F1061" s="30">
        <v>3.4015958520469316</v>
      </c>
      <c r="G1061" s="30">
        <v>29.020139580715476</v>
      </c>
      <c r="H1061" s="30">
        <v>63.307149890257591</v>
      </c>
      <c r="I1061" s="74">
        <v>0.97077762992712424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142.02925177986262</v>
      </c>
      <c r="F1062" s="30">
        <v>15.335932843662615</v>
      </c>
      <c r="G1062" s="30">
        <v>129.16670034136254</v>
      </c>
      <c r="H1062" s="30">
        <v>286.53188496488781</v>
      </c>
      <c r="I1062" s="74">
        <v>4.3937966669949775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61.434835214887052</v>
      </c>
      <c r="F1063" s="30">
        <v>5.4361860414605037</v>
      </c>
      <c r="G1063" s="30">
        <v>34.8468459331527</v>
      </c>
      <c r="H1063" s="30">
        <v>101.71786718950025</v>
      </c>
      <c r="I1063" s="74">
        <v>1.5597832188408327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186.64287428806276</v>
      </c>
      <c r="F1064" s="30">
        <v>35.439581591429018</v>
      </c>
      <c r="G1064" s="30">
        <v>430.31707878065924</v>
      </c>
      <c r="H1064" s="30">
        <v>652.39953466015095</v>
      </c>
      <c r="I1064" s="74">
        <v>10.004160274484335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942.38585666286781</v>
      </c>
      <c r="F1065" s="30">
        <v>189.45742205608786</v>
      </c>
      <c r="G1065" s="30">
        <v>344.40880843574701</v>
      </c>
      <c r="H1065" s="30">
        <v>1476.2520871547026</v>
      </c>
      <c r="I1065" s="74">
        <v>22.637450980296876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1924.5574378723888</v>
      </c>
      <c r="F1066" s="30">
        <v>418.75510747634968</v>
      </c>
      <c r="G1066" s="30">
        <v>2990.6239203311061</v>
      </c>
      <c r="H1066" s="30">
        <v>5333.9364656798443</v>
      </c>
      <c r="I1066" s="74">
        <v>32.771523007458647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1233.1283825689941</v>
      </c>
      <c r="F1067" s="30">
        <v>143.83202845841009</v>
      </c>
      <c r="G1067" s="30">
        <v>480.16489670527625</v>
      </c>
      <c r="H1067" s="30">
        <v>1857.1253077326805</v>
      </c>
      <c r="I1067" s="74">
        <v>11.410114301453008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13.46668025621072</v>
      </c>
      <c r="F1068" s="30">
        <v>1.9164799365511398</v>
      </c>
      <c r="G1068" s="30">
        <v>28.739706321798689</v>
      </c>
      <c r="H1068" s="30">
        <v>44.122866514560549</v>
      </c>
      <c r="I1068" s="74">
        <v>0.27108938106795583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129.34642461540912</v>
      </c>
      <c r="F1069" s="30">
        <v>11.203011639460811</v>
      </c>
      <c r="G1069" s="30">
        <v>120.95215878661669</v>
      </c>
      <c r="H1069" s="30">
        <v>261.50159504148661</v>
      </c>
      <c r="I1069" s="74">
        <v>1.6066568459391917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1.7130568976558489</v>
      </c>
      <c r="F1070" s="30">
        <v>0.77044661270199055</v>
      </c>
      <c r="G1070" s="30">
        <v>14.846992207420868</v>
      </c>
      <c r="H1070" s="30">
        <v>17.330495717778707</v>
      </c>
      <c r="I1070" s="74">
        <v>0.10647797228185781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535.26839789699864</v>
      </c>
      <c r="F1071" s="30">
        <v>27.729630516503196</v>
      </c>
      <c r="G1071" s="30">
        <v>212.33525342309011</v>
      </c>
      <c r="H1071" s="30">
        <v>775.33328183659194</v>
      </c>
      <c r="I1071" s="74">
        <v>4.7636211356555389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56.962208715557438</v>
      </c>
      <c r="F1072" s="30">
        <v>13.197991806707195</v>
      </c>
      <c r="G1072" s="30">
        <v>201.8787375920364</v>
      </c>
      <c r="H1072" s="30">
        <v>272.038938114301</v>
      </c>
      <c r="I1072" s="74">
        <v>1.6713979209726404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125.7140917686808</v>
      </c>
      <c r="F1073" s="30">
        <v>12.11590774146334</v>
      </c>
      <c r="G1073" s="30">
        <v>142.60640013553319</v>
      </c>
      <c r="H1073" s="30">
        <v>280.43639964567734</v>
      </c>
      <c r="I1073" s="74">
        <v>1.7229916370865173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702.5036554475397</v>
      </c>
      <c r="F1074" s="30">
        <v>69.850770236888096</v>
      </c>
      <c r="G1074" s="30">
        <v>139.76383203903697</v>
      </c>
      <c r="H1074" s="30">
        <v>912.11825772346481</v>
      </c>
      <c r="I1074" s="74">
        <v>5.6040233438921883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485.63015078053718</v>
      </c>
      <c r="F1075" s="30">
        <v>34.687059224238148</v>
      </c>
      <c r="G1075" s="30">
        <v>408.06295468338828</v>
      </c>
      <c r="H1075" s="30">
        <v>928.38016468816363</v>
      </c>
      <c r="I1075" s="74">
        <v>5.7039359434643426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99.025637715583485</v>
      </c>
      <c r="F1076" s="30">
        <v>43.019257895081751</v>
      </c>
      <c r="G1076" s="30">
        <v>116.09839229476397</v>
      </c>
      <c r="H1076" s="30">
        <v>258.14328790542919</v>
      </c>
      <c r="I1076" s="74">
        <v>1.586023521886017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4.4622255427083841</v>
      </c>
      <c r="F1077" s="30">
        <v>1.1611715124992501</v>
      </c>
      <c r="G1077" s="30">
        <v>17.952497221681256</v>
      </c>
      <c r="H1077" s="30">
        <v>23.575894276888889</v>
      </c>
      <c r="I1077" s="74">
        <v>0.14484948718225923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8.0154680467790875</v>
      </c>
      <c r="F1078" s="30">
        <v>2.5669173782591832</v>
      </c>
      <c r="G1078" s="30">
        <v>45.320673782213298</v>
      </c>
      <c r="H1078" s="30">
        <v>55.903059207251573</v>
      </c>
      <c r="I1078" s="74">
        <v>0.3434664816098939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3.437181010532</v>
      </c>
      <c r="F1079" s="30">
        <v>1.236392491151002</v>
      </c>
      <c r="G1079" s="30">
        <v>21.632114058247737</v>
      </c>
      <c r="H1079" s="30">
        <v>26.305687559930739</v>
      </c>
      <c r="I1079" s="74">
        <v>0.16162124364325592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385.2934311158532</v>
      </c>
      <c r="F1080" s="30">
        <v>11.452972902735826</v>
      </c>
      <c r="G1080" s="30">
        <v>86.987185101295964</v>
      </c>
      <c r="H1080" s="30">
        <v>483.73358911988498</v>
      </c>
      <c r="I1080" s="74">
        <v>2.9720426081795006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34.960933279961687</v>
      </c>
      <c r="F1081" s="30">
        <v>5.0159452608887198</v>
      </c>
      <c r="G1081" s="30">
        <v>64.489934585378265</v>
      </c>
      <c r="H1081" s="30">
        <v>104.46681312622867</v>
      </c>
      <c r="I1081" s="74">
        <v>0.64184052283152493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1838.6293364989531</v>
      </c>
      <c r="F1082" s="30">
        <v>27.381232407421152</v>
      </c>
      <c r="G1082" s="30">
        <v>304.22164180189668</v>
      </c>
      <c r="H1082" s="30">
        <v>2170.2322107082709</v>
      </c>
      <c r="I1082" s="74">
        <v>13.333832392337856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239.06383540608522</v>
      </c>
      <c r="F1083" s="30">
        <v>12.150145146451591</v>
      </c>
      <c r="G1083" s="30">
        <v>140.13691848872384</v>
      </c>
      <c r="H1083" s="30">
        <v>391.35089904126062</v>
      </c>
      <c r="I1083" s="74">
        <v>2.4044465235837151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1552.9453050256236</v>
      </c>
      <c r="F1084" s="30">
        <v>105.31828319177176</v>
      </c>
      <c r="G1084" s="30">
        <v>421.8335721734411</v>
      </c>
      <c r="H1084" s="30">
        <v>2080.0971603908365</v>
      </c>
      <c r="I1084" s="74">
        <v>12.780045729474079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136.25553622962215</v>
      </c>
      <c r="F1085" s="30">
        <v>47.018218742570483</v>
      </c>
      <c r="G1085" s="30">
        <v>552.79554799043956</v>
      </c>
      <c r="H1085" s="30">
        <v>736.06930296263226</v>
      </c>
      <c r="I1085" s="74">
        <v>17.887872093764038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9.0002342938332305</v>
      </c>
      <c r="F1086" s="30">
        <v>3.23671153435739</v>
      </c>
      <c r="G1086" s="30">
        <v>30.829616869475579</v>
      </c>
      <c r="H1086" s="30">
        <v>43.0665626976662</v>
      </c>
      <c r="I1086" s="74">
        <v>1.0465986856852139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249.39951069992645</v>
      </c>
      <c r="F1087" s="30">
        <v>65.109283692199369</v>
      </c>
      <c r="G1087" s="30">
        <v>322.89601116481055</v>
      </c>
      <c r="H1087" s="30">
        <v>637.40480555693637</v>
      </c>
      <c r="I1087" s="74">
        <v>15.490138751692847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413.23954753415416</v>
      </c>
      <c r="F1088" s="30">
        <v>52.160130530318312</v>
      </c>
      <c r="G1088" s="30">
        <v>581.15516688320065</v>
      </c>
      <c r="H1088" s="30">
        <v>1046.5548449476732</v>
      </c>
      <c r="I1088" s="74">
        <v>25.433256257506788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32.632855627103247</v>
      </c>
      <c r="F1089" s="30">
        <v>7.3073646859369008</v>
      </c>
      <c r="G1089" s="30">
        <v>71.872520654361253</v>
      </c>
      <c r="H1089" s="30">
        <v>111.8127409674014</v>
      </c>
      <c r="I1089" s="74">
        <v>2.7172604547259382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79.551180784375831</v>
      </c>
      <c r="F1090" s="30">
        <v>17.338363976565397</v>
      </c>
      <c r="G1090" s="30">
        <v>133.80872147178306</v>
      </c>
      <c r="H1090" s="30">
        <v>230.69826623272428</v>
      </c>
      <c r="I1090" s="74">
        <v>5.6064029052894675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43.087777700247798</v>
      </c>
      <c r="F1091" s="30">
        <v>14.695442645890759</v>
      </c>
      <c r="G1091" s="30">
        <v>137.74924999025893</v>
      </c>
      <c r="H1091" s="30">
        <v>195.53247033639749</v>
      </c>
      <c r="I1091" s="74">
        <v>4.7518077516306265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14.121812484629467</v>
      </c>
      <c r="F1092" s="30">
        <v>8.6473721387608933</v>
      </c>
      <c r="G1092" s="30">
        <v>92.289754188694985</v>
      </c>
      <c r="H1092" s="30">
        <v>115.05893881208534</v>
      </c>
      <c r="I1092" s="74">
        <v>2.796149183821202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4.582303915259053</v>
      </c>
      <c r="F1093" s="30">
        <v>2.5777089062801792</v>
      </c>
      <c r="G1093" s="30">
        <v>27.138089140978785</v>
      </c>
      <c r="H1093" s="30">
        <v>34.298101962518018</v>
      </c>
      <c r="I1093" s="74">
        <v>0.83350855482631891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86.959372692639747</v>
      </c>
      <c r="F1094" s="30">
        <v>9.446257129410677</v>
      </c>
      <c r="G1094" s="30">
        <v>98.127991714081617</v>
      </c>
      <c r="H1094" s="30">
        <v>194.53362153613205</v>
      </c>
      <c r="I1094" s="74">
        <v>4.7275338422198647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22.050400017427794</v>
      </c>
      <c r="F1095" s="30">
        <v>4.9938249576014151</v>
      </c>
      <c r="G1095" s="30">
        <v>39.401880386785351</v>
      </c>
      <c r="H1095" s="30">
        <v>66.44610536181456</v>
      </c>
      <c r="I1095" s="74">
        <v>1.6147656600498761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39.120039164853097</v>
      </c>
      <c r="F1096" s="30">
        <v>15.578500451225668</v>
      </c>
      <c r="G1096" s="30">
        <v>169.43039901405515</v>
      </c>
      <c r="H1096" s="30">
        <v>224.12893863013392</v>
      </c>
      <c r="I1096" s="74">
        <v>5.4467558565344198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327.76471074911507</v>
      </c>
      <c r="F1097" s="30">
        <v>12.338371685930026</v>
      </c>
      <c r="G1097" s="30">
        <v>139.19922888297626</v>
      </c>
      <c r="H1097" s="30">
        <v>479.30231131802134</v>
      </c>
      <c r="I1097" s="74">
        <v>11.647950002253378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20.730931785430911</v>
      </c>
      <c r="F1098" s="30">
        <v>51.69281718972038</v>
      </c>
      <c r="G1098" s="30">
        <v>1328.8499244526458</v>
      </c>
      <c r="H1098" s="30">
        <v>1401.2736734277971</v>
      </c>
      <c r="I1098" s="74">
        <v>89.621040699108065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7.9334297117501142</v>
      </c>
      <c r="F1099" s="30">
        <v>3.6243449406997028</v>
      </c>
      <c r="G1099" s="30">
        <v>150.72289417784617</v>
      </c>
      <c r="H1099" s="30">
        <v>162.28066883029598</v>
      </c>
      <c r="I1099" s="74">
        <v>10.378959300891932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141.59130025454382</v>
      </c>
      <c r="F1100" s="30">
        <v>34.55643199666558</v>
      </c>
      <c r="G1100" s="30">
        <v>494.53313863972306</v>
      </c>
      <c r="H1100" s="30">
        <v>670.68087089093251</v>
      </c>
      <c r="I1100" s="74">
        <v>77.411757019181934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0.2193910864524618</v>
      </c>
      <c r="F1101" s="30">
        <v>0.41344935979176267</v>
      </c>
      <c r="G1101" s="30">
        <v>13.735252345134503</v>
      </c>
      <c r="H1101" s="30">
        <v>14.368092791378729</v>
      </c>
      <c r="I1101" s="74">
        <v>1.6584032082467848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4.4415788961921575E-2</v>
      </c>
      <c r="F1102" s="30">
        <v>0.24966650731451379</v>
      </c>
      <c r="G1102" s="30">
        <v>8.4078335851046173</v>
      </c>
      <c r="H1102" s="30">
        <v>8.7019158813810531</v>
      </c>
      <c r="I1102" s="74">
        <v>1.0043981080241335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1.173397660545533</v>
      </c>
      <c r="F1103" s="30">
        <v>0.51200548294583492</v>
      </c>
      <c r="G1103" s="30">
        <v>16.128361241594405</v>
      </c>
      <c r="H1103" s="30">
        <v>17.813764385085772</v>
      </c>
      <c r="I1103" s="74">
        <v>2.0561117217244629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9.9480628736070137E-3</v>
      </c>
      <c r="F1104" s="30">
        <v>8.94523018515406E-2</v>
      </c>
      <c r="G1104" s="30">
        <v>3.0124187495636003</v>
      </c>
      <c r="H1104" s="30">
        <v>3.1118191142887479</v>
      </c>
      <c r="I1104" s="74">
        <v>0.35917437878162006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2.8248322462686184E-2</v>
      </c>
      <c r="F1105" s="30">
        <v>0.15683259165994939</v>
      </c>
      <c r="G1105" s="30">
        <v>5.2815347384036793</v>
      </c>
      <c r="H1105" s="30">
        <v>5.4666156525263148</v>
      </c>
      <c r="I1105" s="74">
        <v>0.63097121295329495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1.058822071083293</v>
      </c>
      <c r="F1106" s="30">
        <v>0.19007968610868339</v>
      </c>
      <c r="G1106" s="30">
        <v>5.3539390534669398</v>
      </c>
      <c r="H1106" s="30">
        <v>6.6028408106589165</v>
      </c>
      <c r="I1106" s="74">
        <v>0.7621173208534654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1.5660368841510293E-2</v>
      </c>
      <c r="F1107" s="30">
        <v>0.20265374296116351</v>
      </c>
      <c r="G1107" s="30">
        <v>4.7435665371551528</v>
      </c>
      <c r="H1107" s="30">
        <v>4.9618806489578269</v>
      </c>
      <c r="I1107" s="74">
        <v>0.57271336611264212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53.569458736663748</v>
      </c>
      <c r="F1108" s="30">
        <v>3.0644151665065631</v>
      </c>
      <c r="G1108" s="30">
        <v>49.78458254712654</v>
      </c>
      <c r="H1108" s="30">
        <v>106.41845645029684</v>
      </c>
      <c r="I1108" s="74">
        <v>12.28309923636761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2.6637541667559411E-2</v>
      </c>
      <c r="F1109" s="30">
        <v>0.29905372404439218</v>
      </c>
      <c r="G1109" s="30">
        <v>9.726437765666784</v>
      </c>
      <c r="H1109" s="30">
        <v>10.052129031378735</v>
      </c>
      <c r="I1109" s="74">
        <v>1.1602432749704896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2.3070210910811588</v>
      </c>
      <c r="F1110" s="30">
        <v>0.54335811879310802</v>
      </c>
      <c r="G1110" s="30">
        <v>15.352385382476566</v>
      </c>
      <c r="H1110" s="30">
        <v>18.202764592350832</v>
      </c>
      <c r="I1110" s="74">
        <v>2.1010111527835473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67.685727786709862</v>
      </c>
      <c r="F1111" s="30">
        <v>45.092904845822616</v>
      </c>
      <c r="G1111" s="30">
        <v>198.44145403447948</v>
      </c>
      <c r="H1111" s="30">
        <v>311.22008666701197</v>
      </c>
      <c r="I1111" s="74">
        <v>72.746700253433104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15.26036254950359</v>
      </c>
      <c r="F1112" s="30">
        <v>8.5885666081446885</v>
      </c>
      <c r="G1112" s="30">
        <v>44.771627899269419</v>
      </c>
      <c r="H1112" s="30">
        <v>68.620557056917704</v>
      </c>
      <c r="I1112" s="74">
        <v>16.039835824556754</v>
      </c>
      <c r="K1112" s="51"/>
    </row>
    <row r="1113" spans="1:11" ht="11.1" customHeight="1">
      <c r="A1113" s="10" t="s">
        <v>2213</v>
      </c>
      <c r="B1113" s="11" t="s">
        <v>2214</v>
      </c>
      <c r="C1113" s="10" t="s">
        <v>2207</v>
      </c>
      <c r="D1113" s="12" t="s">
        <v>2208</v>
      </c>
      <c r="E1113" s="30">
        <v>3.8504924669080988E-2</v>
      </c>
      <c r="F1113" s="30">
        <v>0.96003683795107353</v>
      </c>
      <c r="G1113" s="30">
        <v>6.6719189348483825</v>
      </c>
      <c r="H1113" s="30">
        <v>7.6704606974685365</v>
      </c>
      <c r="I1113" s="74">
        <v>1.7929456647234741</v>
      </c>
      <c r="K1113" s="51"/>
    </row>
    <row r="1114" spans="1:11" ht="11.1" customHeight="1">
      <c r="A1114" s="10" t="s">
        <v>2215</v>
      </c>
      <c r="B1114" s="11" t="s">
        <v>320</v>
      </c>
      <c r="C1114" s="10" t="s">
        <v>2207</v>
      </c>
      <c r="D1114" s="12" t="s">
        <v>2208</v>
      </c>
      <c r="E1114" s="30">
        <v>8.8371958256907197E-3</v>
      </c>
      <c r="F1114" s="30">
        <v>1.8827037158375668</v>
      </c>
      <c r="G1114" s="30">
        <v>13.150803596835692</v>
      </c>
      <c r="H1114" s="30">
        <v>15.04234450849895</v>
      </c>
      <c r="I1114" s="74">
        <v>3.5160999368253112</v>
      </c>
      <c r="K1114" s="51"/>
    </row>
    <row r="1115" spans="1:11" ht="11.1" customHeight="1">
      <c r="A1115" s="10" t="s">
        <v>2216</v>
      </c>
      <c r="B1115" s="11" t="s">
        <v>2217</v>
      </c>
      <c r="C1115" s="10" t="s">
        <v>2207</v>
      </c>
      <c r="D1115" s="12" t="s">
        <v>2208</v>
      </c>
      <c r="E1115" s="30">
        <v>8.8371958256907197E-3</v>
      </c>
      <c r="F1115" s="30">
        <v>0.1674073333334391</v>
      </c>
      <c r="G1115" s="30">
        <v>1.1612993233691631</v>
      </c>
      <c r="H1115" s="30">
        <v>1.337543852528293</v>
      </c>
      <c r="I1115" s="74">
        <v>0.31264659925310484</v>
      </c>
      <c r="K1115" s="51"/>
    </row>
    <row r="1116" spans="1:11" ht="11.1" customHeight="1">
      <c r="A1116" s="10" t="s">
        <v>2218</v>
      </c>
      <c r="B1116" s="11" t="s">
        <v>2219</v>
      </c>
      <c r="C1116" s="10" t="s">
        <v>2207</v>
      </c>
      <c r="D1116" s="12" t="s">
        <v>2208</v>
      </c>
      <c r="E1116" s="30">
        <v>5.744177286698967E-2</v>
      </c>
      <c r="F1116" s="30">
        <v>1.1124926318843116</v>
      </c>
      <c r="G1116" s="30">
        <v>7.7186109840943189</v>
      </c>
      <c r="H1116" s="30">
        <v>8.8885453888456194</v>
      </c>
      <c r="I1116" s="74">
        <v>2.077669066981612</v>
      </c>
      <c r="K1116" s="51"/>
    </row>
    <row r="1117" spans="1:11" ht="11.1" customHeight="1">
      <c r="A1117" s="10" t="s">
        <v>2220</v>
      </c>
      <c r="B1117" s="11" t="s">
        <v>2221</v>
      </c>
      <c r="C1117" s="10" t="s">
        <v>2207</v>
      </c>
      <c r="D1117" s="12" t="s">
        <v>2208</v>
      </c>
      <c r="E1117" s="30">
        <v>0</v>
      </c>
      <c r="F1117" s="30">
        <v>1.3210604987250103</v>
      </c>
      <c r="G1117" s="30">
        <v>9.2338913884074625</v>
      </c>
      <c r="H1117" s="30">
        <v>10.554951887132473</v>
      </c>
      <c r="I1117" s="74">
        <v>2.4671862582705906</v>
      </c>
      <c r="K1117" s="51"/>
    </row>
    <row r="1118" spans="1:11" ht="11.1" customHeight="1">
      <c r="A1118" s="10" t="s">
        <v>2222</v>
      </c>
      <c r="B1118" s="11" t="s">
        <v>2223</v>
      </c>
      <c r="C1118" s="10" t="s">
        <v>2207</v>
      </c>
      <c r="D1118" s="12" t="s">
        <v>2208</v>
      </c>
      <c r="E1118" s="30">
        <v>7.0697566605525758E-2</v>
      </c>
      <c r="F1118" s="30">
        <v>0.5605737675981376</v>
      </c>
      <c r="G1118" s="30">
        <v>3.8475766458074023</v>
      </c>
      <c r="H1118" s="30">
        <v>4.4788479800110661</v>
      </c>
      <c r="I1118" s="74">
        <v>1.046916395956055</v>
      </c>
      <c r="K1118" s="51"/>
    </row>
    <row r="1119" spans="1:11" ht="11.1" customHeight="1">
      <c r="A1119" s="10" t="s">
        <v>2224</v>
      </c>
      <c r="B1119" s="11" t="s">
        <v>2225</v>
      </c>
      <c r="C1119" s="10" t="s">
        <v>2226</v>
      </c>
      <c r="D1119" s="12" t="s">
        <v>2227</v>
      </c>
      <c r="E1119" s="30">
        <v>94.974570600556163</v>
      </c>
      <c r="F1119" s="30">
        <v>50.315875300424239</v>
      </c>
      <c r="G1119" s="30">
        <v>459.21950602679215</v>
      </c>
      <c r="H1119" s="30">
        <v>604.50995192777259</v>
      </c>
      <c r="I1119" s="74">
        <v>65.769385996450609</v>
      </c>
      <c r="K1119" s="51"/>
    </row>
    <row r="1120" spans="1:11" ht="11.1" customHeight="1">
      <c r="A1120" s="10" t="s">
        <v>2228</v>
      </c>
      <c r="B1120" s="11" t="s">
        <v>359</v>
      </c>
      <c r="C1120" s="10" t="s">
        <v>2226</v>
      </c>
      <c r="D1120" s="12" t="s">
        <v>2227</v>
      </c>
      <c r="E1120" s="30">
        <v>44.543968037799679</v>
      </c>
      <c r="F1120" s="30">
        <v>5.9030577841009668</v>
      </c>
      <c r="G1120" s="30">
        <v>54.201056666608928</v>
      </c>
      <c r="H1120" s="30">
        <v>104.64808248850957</v>
      </c>
      <c r="I1120" s="74">
        <v>11.385486887397901</v>
      </c>
      <c r="K1120" s="51"/>
    </row>
    <row r="1121" spans="1:11" ht="11.1" customHeight="1">
      <c r="A1121" s="10" t="s">
        <v>2229</v>
      </c>
      <c r="B1121" s="11" t="s">
        <v>2230</v>
      </c>
      <c r="C1121" s="10" t="s">
        <v>2226</v>
      </c>
      <c r="D1121" s="12" t="s">
        <v>2227</v>
      </c>
      <c r="E1121" s="30">
        <v>65.126991332756688</v>
      </c>
      <c r="F1121" s="30">
        <v>8.6047168197578099</v>
      </c>
      <c r="G1121" s="30">
        <v>78.778588501652052</v>
      </c>
      <c r="H1121" s="30">
        <v>152.51029665416655</v>
      </c>
      <c r="I1121" s="74">
        <v>16.592793116298481</v>
      </c>
      <c r="K1121" s="51"/>
    </row>
    <row r="1122" spans="1:11" ht="11.1" customHeight="1">
      <c r="A1122" s="10" t="s">
        <v>2231</v>
      </c>
      <c r="B1122" s="11" t="s">
        <v>539</v>
      </c>
      <c r="C1122" s="10" t="s">
        <v>2226</v>
      </c>
      <c r="D1122" s="12" t="s">
        <v>2227</v>
      </c>
      <c r="E1122" s="30">
        <v>19.638980099937914</v>
      </c>
      <c r="F1122" s="30">
        <v>3.7341977832152171</v>
      </c>
      <c r="G1122" s="30">
        <v>34.094260324214325</v>
      </c>
      <c r="H1122" s="30">
        <v>57.467438207367458</v>
      </c>
      <c r="I1122" s="74">
        <v>6.2523339998530156</v>
      </c>
      <c r="K1122" s="51"/>
    </row>
    <row r="1123" spans="1:11" ht="11.1" customHeight="1">
      <c r="A1123" s="10" t="s">
        <v>2232</v>
      </c>
      <c r="B1123" s="11" t="s">
        <v>2233</v>
      </c>
      <c r="C1123" s="10" t="s">
        <v>2234</v>
      </c>
      <c r="D1123" s="12" t="s">
        <v>2235</v>
      </c>
      <c r="E1123" s="30">
        <v>12.837407742901354</v>
      </c>
      <c r="F1123" s="30">
        <v>25.407003261830258</v>
      </c>
      <c r="G1123" s="30">
        <v>215.99044601967742</v>
      </c>
      <c r="H1123" s="30">
        <v>254.23485702440902</v>
      </c>
      <c r="I1123" s="74">
        <v>78.833073143010694</v>
      </c>
      <c r="K1123" s="51"/>
    </row>
    <row r="1124" spans="1:11" ht="11.1" customHeight="1">
      <c r="A1124" s="10" t="s">
        <v>2236</v>
      </c>
      <c r="B1124" s="11" t="s">
        <v>2237</v>
      </c>
      <c r="C1124" s="10" t="s">
        <v>2234</v>
      </c>
      <c r="D1124" s="12" t="s">
        <v>2235</v>
      </c>
      <c r="E1124" s="30">
        <v>4.063031769496936</v>
      </c>
      <c r="F1124" s="30">
        <v>2.6205391272024197</v>
      </c>
      <c r="G1124" s="30">
        <v>18.692604087068251</v>
      </c>
      <c r="H1124" s="30">
        <v>25.376174983767605</v>
      </c>
      <c r="I1124" s="74">
        <v>7.8686372199274146</v>
      </c>
      <c r="K1124" s="51"/>
    </row>
    <row r="1125" spans="1:11" ht="11.1" customHeight="1">
      <c r="A1125" s="10" t="s">
        <v>2238</v>
      </c>
      <c r="B1125" s="11" t="s">
        <v>2239</v>
      </c>
      <c r="C1125" s="10" t="s">
        <v>2234</v>
      </c>
      <c r="D1125" s="12" t="s">
        <v>2235</v>
      </c>
      <c r="E1125" s="30">
        <v>0.10860403285796096</v>
      </c>
      <c r="F1125" s="30">
        <v>1.4847938720404856</v>
      </c>
      <c r="G1125" s="30">
        <v>13.55744492246847</v>
      </c>
      <c r="H1125" s="30">
        <v>15.150842827366917</v>
      </c>
      <c r="I1125" s="74">
        <v>4.697969093488239</v>
      </c>
      <c r="K1125" s="51"/>
    </row>
    <row r="1126" spans="1:11" ht="11.1" customHeight="1">
      <c r="A1126" s="10" t="s">
        <v>2240</v>
      </c>
      <c r="B1126" s="11" t="s">
        <v>2241</v>
      </c>
      <c r="C1126" s="10" t="s">
        <v>2234</v>
      </c>
      <c r="D1126" s="12" t="s">
        <v>2235</v>
      </c>
      <c r="E1126" s="30">
        <v>6.1788676957882922</v>
      </c>
      <c r="F1126" s="30">
        <v>2.1214703675870368</v>
      </c>
      <c r="G1126" s="30">
        <v>13.251177239835558</v>
      </c>
      <c r="H1126" s="30">
        <v>21.551515303210884</v>
      </c>
      <c r="I1126" s="74">
        <v>6.6826878191514849</v>
      </c>
      <c r="K1126" s="51"/>
    </row>
    <row r="1127" spans="1:11" ht="11.1" customHeight="1">
      <c r="A1127" s="10" t="s">
        <v>2242</v>
      </c>
      <c r="B1127" s="11" t="s">
        <v>2243</v>
      </c>
      <c r="C1127" s="10" t="s">
        <v>2234</v>
      </c>
      <c r="D1127" s="12" t="s">
        <v>2235</v>
      </c>
      <c r="E1127" s="30">
        <v>1.9062355519917432E-2</v>
      </c>
      <c r="F1127" s="30">
        <v>0.24977616532146948</v>
      </c>
      <c r="G1127" s="30">
        <v>2.2806711881411013</v>
      </c>
      <c r="H1127" s="30">
        <v>2.5495097089824883</v>
      </c>
      <c r="I1127" s="74">
        <v>0.79055125532112125</v>
      </c>
      <c r="K1127" s="51"/>
    </row>
    <row r="1128" spans="1:11" ht="11.1" customHeight="1">
      <c r="A1128" s="10" t="s">
        <v>2244</v>
      </c>
      <c r="B1128" s="11" t="s">
        <v>2245</v>
      </c>
      <c r="C1128" s="10" t="s">
        <v>2234</v>
      </c>
      <c r="D1128" s="12" t="s">
        <v>2235</v>
      </c>
      <c r="E1128" s="30">
        <v>3.5181636686411617E-2</v>
      </c>
      <c r="F1128" s="30">
        <v>0.35612742046875578</v>
      </c>
      <c r="G1128" s="30">
        <v>3.2435028907686796</v>
      </c>
      <c r="H1128" s="30">
        <v>3.634811947923847</v>
      </c>
      <c r="I1128" s="74">
        <v>1.1270814691010633</v>
      </c>
      <c r="K1128" s="51"/>
    </row>
    <row r="1129" spans="1:11" ht="11.1" customHeight="1">
      <c r="A1129" s="10" t="s">
        <v>2246</v>
      </c>
      <c r="B1129" s="11" t="s">
        <v>2247</v>
      </c>
      <c r="C1129" s="10" t="s">
        <v>2248</v>
      </c>
      <c r="D1129" s="12" t="s">
        <v>2249</v>
      </c>
      <c r="E1129" s="30">
        <v>10.171340906996377</v>
      </c>
      <c r="F1129" s="30">
        <v>13.439593016342315</v>
      </c>
      <c r="G1129" s="30">
        <v>132.62210378516929</v>
      </c>
      <c r="H1129" s="30">
        <v>156.23303770850799</v>
      </c>
      <c r="I1129" s="74">
        <v>19.994072279471677</v>
      </c>
      <c r="K1129" s="51"/>
    </row>
    <row r="1130" spans="1:11" ht="11.1" customHeight="1">
      <c r="A1130" s="10" t="s">
        <v>2250</v>
      </c>
      <c r="B1130" s="11" t="s">
        <v>2251</v>
      </c>
      <c r="C1130" s="10" t="s">
        <v>2248</v>
      </c>
      <c r="D1130" s="12" t="s">
        <v>2249</v>
      </c>
      <c r="E1130" s="30">
        <v>136.64414097098856</v>
      </c>
      <c r="F1130" s="30">
        <v>16.154931932795709</v>
      </c>
      <c r="G1130" s="30">
        <v>52.139352160769079</v>
      </c>
      <c r="H1130" s="30">
        <v>204.93842506455334</v>
      </c>
      <c r="I1130" s="74">
        <v>26.22719076375374</v>
      </c>
      <c r="K1130" s="51"/>
    </row>
    <row r="1131" spans="1:11" ht="11.1" customHeight="1">
      <c r="A1131" s="10" t="s">
        <v>2252</v>
      </c>
      <c r="B1131" s="11" t="s">
        <v>2253</v>
      </c>
      <c r="C1131" s="10" t="s">
        <v>2248</v>
      </c>
      <c r="D1131" s="12" t="s">
        <v>2249</v>
      </c>
      <c r="E1131" s="30">
        <v>67.965959308992282</v>
      </c>
      <c r="F1131" s="30">
        <v>8.2045264033365441</v>
      </c>
      <c r="G1131" s="30">
        <v>27.088597050778827</v>
      </c>
      <c r="H1131" s="30">
        <v>103.25908276310766</v>
      </c>
      <c r="I1131" s="74">
        <v>13.214679779378653</v>
      </c>
      <c r="K1131" s="51"/>
    </row>
    <row r="1132" spans="1:11" ht="11.1" customHeight="1">
      <c r="A1132" s="19" t="s">
        <v>2254</v>
      </c>
      <c r="B1132" s="20" t="s">
        <v>2255</v>
      </c>
      <c r="C1132" s="19" t="s">
        <v>2248</v>
      </c>
      <c r="D1132" s="21" t="s">
        <v>2249</v>
      </c>
      <c r="E1132" s="53">
        <v>74.67008166676743</v>
      </c>
      <c r="F1132" s="53">
        <v>28.774289286032939</v>
      </c>
      <c r="G1132" s="53">
        <v>213.521867141325</v>
      </c>
      <c r="H1132" s="53">
        <v>316.9662380941254</v>
      </c>
      <c r="I1132" s="75">
        <v>40.564057177395938</v>
      </c>
      <c r="K1132" s="51"/>
    </row>
    <row r="1133" spans="1:11" ht="14.1" customHeight="1">
      <c r="E1133" s="70"/>
      <c r="F1133" s="70"/>
      <c r="G1133" s="70"/>
      <c r="H1133" s="70"/>
      <c r="I1133" s="70"/>
    </row>
    <row r="1134" spans="1:11" ht="14.1">
      <c r="A1134" s="114" t="s">
        <v>2256</v>
      </c>
      <c r="B1134" s="114"/>
      <c r="E1134" s="26"/>
      <c r="F1134" s="26"/>
      <c r="G1134" s="26"/>
      <c r="H1134" s="26"/>
      <c r="I1134" s="26"/>
    </row>
    <row r="1135" spans="1:11" ht="14.1">
      <c r="A1135" s="37" t="s">
        <v>2257</v>
      </c>
      <c r="B1135" s="71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40:B1140"/>
    <mergeCell ref="B2:F2"/>
    <mergeCell ref="A3:I4"/>
    <mergeCell ref="A5:I9"/>
    <mergeCell ref="A1134:B1134"/>
    <mergeCell ref="A1139:I1139"/>
  </mergeCells>
  <conditionalFormatting sqref="A160:D160">
    <cfRule type="expression" dxfId="2" priority="1" stopIfTrue="1">
      <formula>#REF!&lt;&gt;#REF!</formula>
    </cfRule>
  </conditionalFormatting>
  <hyperlinks>
    <hyperlink ref="K3" location="Índice!A1" display="Índice" xr:uid="{00000000-0004-0000-0C00-000000000000}"/>
  </hyperlinks>
  <pageMargins left="0.7" right="0.7" top="0.75" bottom="0.75" header="0.3" footer="0.3"/>
  <pageSetup orientation="portrait" verticalDpi="597" r:id="rId1"/>
  <ignoredErrors>
    <ignoredError sqref="A12:A1132 C12:C1132" numberStoredAsText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40"/>
  <sheetViews>
    <sheetView zoomScaleNormal="100" workbookViewId="0">
      <selection activeCell="A3" sqref="A3:I4"/>
    </sheetView>
  </sheetViews>
  <sheetFormatPr defaultColWidth="11.42578125" defaultRowHeight="9.9499999999999993"/>
  <cols>
    <col min="1" max="1" width="12.7109375" style="2" customWidth="1"/>
    <col min="2" max="2" width="23.140625" style="2" bestFit="1" customWidth="1"/>
    <col min="3" max="3" width="13.7109375" style="2" customWidth="1"/>
    <col min="4" max="4" width="21.7109375" style="2" customWidth="1"/>
    <col min="5" max="7" width="14.7109375" style="2" customWidth="1"/>
    <col min="8" max="8" width="14.7109375" style="3" customWidth="1"/>
    <col min="9" max="9" width="14.7109375" style="2" customWidth="1"/>
    <col min="10" max="16384" width="11.42578125" style="2"/>
  </cols>
  <sheetData>
    <row r="1" spans="1:11" ht="42" customHeight="1">
      <c r="B1" s="31"/>
      <c r="C1" s="31"/>
      <c r="D1" s="31"/>
      <c r="E1" s="31"/>
      <c r="F1" s="31"/>
    </row>
    <row r="2" spans="1:11" ht="12.95" customHeight="1">
      <c r="B2" s="94"/>
      <c r="C2" s="94"/>
      <c r="D2" s="94"/>
      <c r="E2" s="94"/>
      <c r="F2" s="94"/>
    </row>
    <row r="3" spans="1:11" ht="14.1">
      <c r="A3" s="121" t="s">
        <v>30</v>
      </c>
      <c r="B3" s="122"/>
      <c r="C3" s="122"/>
      <c r="D3" s="122"/>
      <c r="E3" s="122"/>
      <c r="F3" s="122"/>
      <c r="G3" s="122"/>
      <c r="H3" s="122"/>
      <c r="I3" s="123"/>
      <c r="K3" s="33" t="s">
        <v>31</v>
      </c>
    </row>
    <row r="4" spans="1:11">
      <c r="A4" s="124"/>
      <c r="B4" s="125"/>
      <c r="C4" s="125"/>
      <c r="D4" s="125"/>
      <c r="E4" s="125"/>
      <c r="F4" s="125"/>
      <c r="G4" s="125"/>
      <c r="H4" s="125"/>
      <c r="I4" s="126"/>
    </row>
    <row r="5" spans="1:11" ht="15" customHeight="1">
      <c r="A5" s="112" t="s">
        <v>2279</v>
      </c>
      <c r="B5" s="112"/>
      <c r="C5" s="112"/>
      <c r="D5" s="112"/>
      <c r="E5" s="112"/>
      <c r="F5" s="112"/>
      <c r="G5" s="112"/>
      <c r="H5" s="112"/>
      <c r="I5" s="112"/>
    </row>
    <row r="6" spans="1:11" ht="11.25" customHeight="1">
      <c r="A6" s="113"/>
      <c r="B6" s="113"/>
      <c r="C6" s="113"/>
      <c r="D6" s="113"/>
      <c r="E6" s="113"/>
      <c r="F6" s="113"/>
      <c r="G6" s="113"/>
      <c r="H6" s="113"/>
      <c r="I6" s="113"/>
    </row>
    <row r="7" spans="1:11" ht="11.25" customHeight="1">
      <c r="A7" s="113"/>
      <c r="B7" s="113"/>
      <c r="C7" s="113"/>
      <c r="D7" s="113"/>
      <c r="E7" s="113"/>
      <c r="F7" s="113"/>
      <c r="G7" s="113"/>
      <c r="H7" s="113"/>
      <c r="I7" s="113"/>
    </row>
    <row r="8" spans="1:11" ht="11.25" customHeight="1">
      <c r="A8" s="113"/>
      <c r="B8" s="113"/>
      <c r="C8" s="113"/>
      <c r="D8" s="113"/>
      <c r="E8" s="113"/>
      <c r="F8" s="113"/>
      <c r="G8" s="113"/>
      <c r="H8" s="113"/>
      <c r="I8" s="113"/>
    </row>
    <row r="9" spans="1:11" ht="11.25" customHeight="1">
      <c r="A9" s="113"/>
      <c r="B9" s="113"/>
      <c r="C9" s="113"/>
      <c r="D9" s="113"/>
      <c r="E9" s="113"/>
      <c r="F9" s="113"/>
      <c r="G9" s="113"/>
      <c r="H9" s="113"/>
      <c r="I9" s="113"/>
    </row>
    <row r="11" spans="1:11" s="1" customFormat="1" ht="67.5" customHeight="1">
      <c r="A11" s="6" t="s">
        <v>33</v>
      </c>
      <c r="B11" s="5" t="s">
        <v>34</v>
      </c>
      <c r="C11" s="6" t="s">
        <v>35</v>
      </c>
      <c r="D11" s="6" t="s">
        <v>36</v>
      </c>
      <c r="E11" s="57" t="s">
        <v>2260</v>
      </c>
      <c r="F11" s="22" t="s">
        <v>2261</v>
      </c>
      <c r="G11" s="22" t="s">
        <v>2262</v>
      </c>
      <c r="H11" s="22" t="s">
        <v>2263</v>
      </c>
      <c r="I11" s="23" t="s">
        <v>2264</v>
      </c>
    </row>
    <row r="12" spans="1:11" ht="11.1" customHeight="1">
      <c r="A12" s="7" t="s">
        <v>39</v>
      </c>
      <c r="B12" s="8" t="s">
        <v>40</v>
      </c>
      <c r="C12" s="7" t="s">
        <v>41</v>
      </c>
      <c r="D12" s="9" t="s">
        <v>42</v>
      </c>
      <c r="E12" s="69">
        <v>248.05745082980985</v>
      </c>
      <c r="F12" s="69">
        <v>14642.718915061001</v>
      </c>
      <c r="G12" s="69">
        <v>61999.587597748738</v>
      </c>
      <c r="H12" s="69">
        <v>76890.363963639553</v>
      </c>
      <c r="I12" s="55">
        <v>40.15673586573925</v>
      </c>
      <c r="K12" s="51"/>
    </row>
    <row r="13" spans="1:11" ht="11.1" customHeight="1">
      <c r="A13" s="10" t="s">
        <v>43</v>
      </c>
      <c r="B13" s="11" t="s">
        <v>44</v>
      </c>
      <c r="C13" s="10" t="s">
        <v>41</v>
      </c>
      <c r="D13" s="12" t="s">
        <v>42</v>
      </c>
      <c r="E13" s="30">
        <v>237.75366296686687</v>
      </c>
      <c r="F13" s="30">
        <v>20.169090174685245</v>
      </c>
      <c r="G13" s="30">
        <v>192.63519410499472</v>
      </c>
      <c r="H13" s="30">
        <v>450.55794724654686</v>
      </c>
      <c r="I13" s="55">
        <v>0.23530824341454776</v>
      </c>
      <c r="K13" s="51"/>
    </row>
    <row r="14" spans="1:11" ht="11.1" customHeight="1">
      <c r="A14" s="10" t="s">
        <v>45</v>
      </c>
      <c r="B14" s="11" t="s">
        <v>46</v>
      </c>
      <c r="C14" s="10" t="s">
        <v>41</v>
      </c>
      <c r="D14" s="12" t="s">
        <v>42</v>
      </c>
      <c r="E14" s="30">
        <v>29.065276717264645</v>
      </c>
      <c r="F14" s="30">
        <v>2.6766332766811489</v>
      </c>
      <c r="G14" s="30">
        <v>26.564127004981358</v>
      </c>
      <c r="H14" s="30">
        <v>58.306036998927155</v>
      </c>
      <c r="I14" s="55">
        <v>3.0450891456973033E-2</v>
      </c>
      <c r="K14" s="51"/>
    </row>
    <row r="15" spans="1:11" ht="11.1" customHeight="1">
      <c r="A15" s="10" t="s">
        <v>47</v>
      </c>
      <c r="B15" s="11" t="s">
        <v>48</v>
      </c>
      <c r="C15" s="10" t="s">
        <v>41</v>
      </c>
      <c r="D15" s="12" t="s">
        <v>42</v>
      </c>
      <c r="E15" s="30">
        <v>15.24404453409616</v>
      </c>
      <c r="F15" s="30">
        <v>4.0707595004522483</v>
      </c>
      <c r="G15" s="30">
        <v>61.263890606173483</v>
      </c>
      <c r="H15" s="30">
        <v>80.578694640721892</v>
      </c>
      <c r="I15" s="55">
        <v>4.2083002216294428E-2</v>
      </c>
      <c r="K15" s="51"/>
    </row>
    <row r="16" spans="1:11" ht="11.1" customHeight="1">
      <c r="A16" s="10" t="s">
        <v>49</v>
      </c>
      <c r="B16" s="11" t="s">
        <v>50</v>
      </c>
      <c r="C16" s="10" t="s">
        <v>41</v>
      </c>
      <c r="D16" s="12" t="s">
        <v>42</v>
      </c>
      <c r="E16" s="30">
        <v>86.126916854883973</v>
      </c>
      <c r="F16" s="30">
        <v>345.17126923220593</v>
      </c>
      <c r="G16" s="30">
        <v>368.28216979676517</v>
      </c>
      <c r="H16" s="30">
        <v>799.58035588385508</v>
      </c>
      <c r="I16" s="55">
        <v>0.41758857026409046</v>
      </c>
      <c r="K16" s="51"/>
    </row>
    <row r="17" spans="1:11" ht="11.1" customHeight="1">
      <c r="A17" s="10" t="s">
        <v>51</v>
      </c>
      <c r="B17" s="11" t="s">
        <v>52</v>
      </c>
      <c r="C17" s="10" t="s">
        <v>41</v>
      </c>
      <c r="D17" s="12" t="s">
        <v>42</v>
      </c>
      <c r="E17" s="30">
        <v>94.970300495691149</v>
      </c>
      <c r="F17" s="30">
        <v>48.405825055340237</v>
      </c>
      <c r="G17" s="30">
        <v>983.05171086771475</v>
      </c>
      <c r="H17" s="30">
        <v>1126.4278364187462</v>
      </c>
      <c r="I17" s="55">
        <v>0.58828782655098588</v>
      </c>
      <c r="K17" s="51"/>
    </row>
    <row r="18" spans="1:11" ht="11.1" customHeight="1">
      <c r="A18" s="10" t="s">
        <v>53</v>
      </c>
      <c r="B18" s="11" t="s">
        <v>54</v>
      </c>
      <c r="C18" s="10" t="s">
        <v>41</v>
      </c>
      <c r="D18" s="12" t="s">
        <v>42</v>
      </c>
      <c r="E18" s="30">
        <v>201.64559610529133</v>
      </c>
      <c r="F18" s="30">
        <v>80.631890422746963</v>
      </c>
      <c r="G18" s="30">
        <v>528.01498950437599</v>
      </c>
      <c r="H18" s="30">
        <v>810.29247603241424</v>
      </c>
      <c r="I18" s="55">
        <v>0.42318307856387127</v>
      </c>
      <c r="K18" s="51"/>
    </row>
    <row r="19" spans="1:11" ht="11.1" customHeight="1">
      <c r="A19" s="10" t="s">
        <v>55</v>
      </c>
      <c r="B19" s="11" t="s">
        <v>56</v>
      </c>
      <c r="C19" s="10" t="s">
        <v>41</v>
      </c>
      <c r="D19" s="12" t="s">
        <v>42</v>
      </c>
      <c r="E19" s="30">
        <v>44.918254445185063</v>
      </c>
      <c r="F19" s="30">
        <v>5.4205695834123206</v>
      </c>
      <c r="G19" s="30">
        <v>67.193910361166516</v>
      </c>
      <c r="H19" s="30">
        <v>117.5327343897639</v>
      </c>
      <c r="I19" s="55">
        <v>6.1382606703484166E-2</v>
      </c>
      <c r="K19" s="51"/>
    </row>
    <row r="20" spans="1:11" ht="11.1" customHeight="1">
      <c r="A20" s="10" t="s">
        <v>57</v>
      </c>
      <c r="B20" s="11" t="s">
        <v>58</v>
      </c>
      <c r="C20" s="10" t="s">
        <v>41</v>
      </c>
      <c r="D20" s="12" t="s">
        <v>42</v>
      </c>
      <c r="E20" s="30">
        <v>43.570785888170057</v>
      </c>
      <c r="F20" s="30">
        <v>22.979426698300358</v>
      </c>
      <c r="G20" s="30">
        <v>121.15761921677212</v>
      </c>
      <c r="H20" s="30">
        <v>187.70783180324253</v>
      </c>
      <c r="I20" s="55">
        <v>9.8032229698092166E-2</v>
      </c>
      <c r="K20" s="51"/>
    </row>
    <row r="21" spans="1:11" ht="11.1" customHeight="1">
      <c r="A21" s="10" t="s">
        <v>59</v>
      </c>
      <c r="B21" s="11" t="s">
        <v>60</v>
      </c>
      <c r="C21" s="10" t="s">
        <v>41</v>
      </c>
      <c r="D21" s="12" t="s">
        <v>42</v>
      </c>
      <c r="E21" s="30">
        <v>173.36422100617523</v>
      </c>
      <c r="F21" s="30">
        <v>9.8745467536960394</v>
      </c>
      <c r="G21" s="30">
        <v>184.44618953133406</v>
      </c>
      <c r="H21" s="30">
        <v>367.68495729120536</v>
      </c>
      <c r="I21" s="55">
        <v>0.19202702329164087</v>
      </c>
      <c r="K21" s="51"/>
    </row>
    <row r="22" spans="1:11" ht="11.1" customHeight="1">
      <c r="A22" s="10" t="s">
        <v>61</v>
      </c>
      <c r="B22" s="11" t="s">
        <v>62</v>
      </c>
      <c r="C22" s="10" t="s">
        <v>41</v>
      </c>
      <c r="D22" s="12" t="s">
        <v>42</v>
      </c>
      <c r="E22" s="30">
        <v>72.353361592636702</v>
      </c>
      <c r="F22" s="30">
        <v>19.474609525243004</v>
      </c>
      <c r="G22" s="30">
        <v>380.84807181187989</v>
      </c>
      <c r="H22" s="30">
        <v>472.6760429297596</v>
      </c>
      <c r="I22" s="55">
        <v>0.24685963269687627</v>
      </c>
      <c r="K22" s="51"/>
    </row>
    <row r="23" spans="1:11" ht="11.1" customHeight="1">
      <c r="A23" s="10" t="s">
        <v>63</v>
      </c>
      <c r="B23" s="11" t="s">
        <v>64</v>
      </c>
      <c r="C23" s="10" t="s">
        <v>41</v>
      </c>
      <c r="D23" s="12" t="s">
        <v>42</v>
      </c>
      <c r="E23" s="30">
        <v>84.157214889301187</v>
      </c>
      <c r="F23" s="30">
        <v>7.9739231553074967</v>
      </c>
      <c r="G23" s="30">
        <v>70.992868826155672</v>
      </c>
      <c r="H23" s="30">
        <v>163.12400687076436</v>
      </c>
      <c r="I23" s="55">
        <v>8.5193089479560571E-2</v>
      </c>
      <c r="K23" s="51"/>
    </row>
    <row r="24" spans="1:11" ht="11.1" customHeight="1">
      <c r="A24" s="10" t="s">
        <v>65</v>
      </c>
      <c r="B24" s="11" t="s">
        <v>66</v>
      </c>
      <c r="C24" s="10" t="s">
        <v>41</v>
      </c>
      <c r="D24" s="12" t="s">
        <v>42</v>
      </c>
      <c r="E24" s="30">
        <v>1161.4144793589981</v>
      </c>
      <c r="F24" s="30">
        <v>200.52988188752309</v>
      </c>
      <c r="G24" s="30">
        <v>2099.1837317591994</v>
      </c>
      <c r="H24" s="30">
        <v>3461.1280930057205</v>
      </c>
      <c r="I24" s="55">
        <v>1.8076076046934313</v>
      </c>
      <c r="K24" s="51"/>
    </row>
    <row r="25" spans="1:11" ht="11.1" customHeight="1">
      <c r="A25" s="10" t="s">
        <v>67</v>
      </c>
      <c r="B25" s="11" t="s">
        <v>68</v>
      </c>
      <c r="C25" s="10" t="s">
        <v>41</v>
      </c>
      <c r="D25" s="12" t="s">
        <v>42</v>
      </c>
      <c r="E25" s="30">
        <v>117.59518011693679</v>
      </c>
      <c r="F25" s="30">
        <v>19.850242924544688</v>
      </c>
      <c r="G25" s="30">
        <v>305.09754293455848</v>
      </c>
      <c r="H25" s="30">
        <v>442.54296597603997</v>
      </c>
      <c r="I25" s="55">
        <v>0.23112234196660045</v>
      </c>
      <c r="K25" s="51"/>
    </row>
    <row r="26" spans="1:11" ht="11.1" customHeight="1">
      <c r="A26" s="10" t="s">
        <v>69</v>
      </c>
      <c r="B26" s="11" t="s">
        <v>70</v>
      </c>
      <c r="C26" s="10" t="s">
        <v>41</v>
      </c>
      <c r="D26" s="12" t="s">
        <v>42</v>
      </c>
      <c r="E26" s="30">
        <v>39.043473313931052</v>
      </c>
      <c r="F26" s="30">
        <v>5.2068911205456017</v>
      </c>
      <c r="G26" s="30">
        <v>69.49427136178879</v>
      </c>
      <c r="H26" s="30">
        <v>113.74463579626544</v>
      </c>
      <c r="I26" s="55">
        <v>5.9404235594141645E-2</v>
      </c>
      <c r="K26" s="51"/>
    </row>
    <row r="27" spans="1:11" ht="11.1" customHeight="1">
      <c r="A27" s="10" t="s">
        <v>71</v>
      </c>
      <c r="B27" s="11" t="s">
        <v>72</v>
      </c>
      <c r="C27" s="10" t="s">
        <v>41</v>
      </c>
      <c r="D27" s="12" t="s">
        <v>42</v>
      </c>
      <c r="E27" s="30">
        <v>22.886688934547919</v>
      </c>
      <c r="F27" s="30">
        <v>3.5515641725744627</v>
      </c>
      <c r="G27" s="30">
        <v>54.764245127133869</v>
      </c>
      <c r="H27" s="30">
        <v>81.202498234256254</v>
      </c>
      <c r="I27" s="55">
        <v>4.2408789673218227E-2</v>
      </c>
      <c r="K27" s="51"/>
    </row>
    <row r="28" spans="1:11" ht="11.1" customHeight="1">
      <c r="A28" s="10" t="s">
        <v>73</v>
      </c>
      <c r="B28" s="11" t="s">
        <v>74</v>
      </c>
      <c r="C28" s="10" t="s">
        <v>41</v>
      </c>
      <c r="D28" s="12" t="s">
        <v>42</v>
      </c>
      <c r="E28" s="30">
        <v>200.93613014735396</v>
      </c>
      <c r="F28" s="30">
        <v>602.29812579377926</v>
      </c>
      <c r="G28" s="30">
        <v>733.71370800671912</v>
      </c>
      <c r="H28" s="30">
        <v>1536.9479639478523</v>
      </c>
      <c r="I28" s="55">
        <v>0.80268593157948498</v>
      </c>
      <c r="K28" s="51"/>
    </row>
    <row r="29" spans="1:11" ht="11.1" customHeight="1">
      <c r="A29" s="10" t="s">
        <v>75</v>
      </c>
      <c r="B29" s="11" t="s">
        <v>76</v>
      </c>
      <c r="C29" s="10" t="s">
        <v>41</v>
      </c>
      <c r="D29" s="12" t="s">
        <v>42</v>
      </c>
      <c r="E29" s="30">
        <v>35.801992005240798</v>
      </c>
      <c r="F29" s="30">
        <v>5.0579891317887622</v>
      </c>
      <c r="G29" s="30">
        <v>72.704434702131934</v>
      </c>
      <c r="H29" s="30">
        <v>113.5644158391615</v>
      </c>
      <c r="I29" s="55">
        <v>5.9310113979389234E-2</v>
      </c>
      <c r="K29" s="51"/>
    </row>
    <row r="30" spans="1:11" ht="11.1" customHeight="1">
      <c r="A30" s="10" t="s">
        <v>77</v>
      </c>
      <c r="B30" s="11" t="s">
        <v>78</v>
      </c>
      <c r="C30" s="10" t="s">
        <v>41</v>
      </c>
      <c r="D30" s="12" t="s">
        <v>42</v>
      </c>
      <c r="E30" s="30">
        <v>78.930428994336864</v>
      </c>
      <c r="F30" s="30">
        <v>1302.8732071176526</v>
      </c>
      <c r="G30" s="30">
        <v>6689.5799335389911</v>
      </c>
      <c r="H30" s="30">
        <v>8071.3835696509805</v>
      </c>
      <c r="I30" s="55">
        <v>4.2153580939064685</v>
      </c>
      <c r="K30" s="51"/>
    </row>
    <row r="31" spans="1:11" ht="11.1" customHeight="1">
      <c r="A31" s="10" t="s">
        <v>79</v>
      </c>
      <c r="B31" s="11" t="s">
        <v>80</v>
      </c>
      <c r="C31" s="10" t="s">
        <v>41</v>
      </c>
      <c r="D31" s="12" t="s">
        <v>42</v>
      </c>
      <c r="E31" s="30">
        <v>159.75974113750524</v>
      </c>
      <c r="F31" s="30">
        <v>12.929485406553566</v>
      </c>
      <c r="G31" s="30">
        <v>110.74197979800682</v>
      </c>
      <c r="H31" s="30">
        <v>283.43120634206565</v>
      </c>
      <c r="I31" s="55">
        <v>0.1480246873921473</v>
      </c>
      <c r="K31" s="51"/>
    </row>
    <row r="32" spans="1:11" ht="11.1" customHeight="1">
      <c r="A32" s="10" t="s">
        <v>81</v>
      </c>
      <c r="B32" s="11" t="s">
        <v>82</v>
      </c>
      <c r="C32" s="10" t="s">
        <v>41</v>
      </c>
      <c r="D32" s="12" t="s">
        <v>42</v>
      </c>
      <c r="E32" s="30">
        <v>182.11380622853051</v>
      </c>
      <c r="F32" s="30">
        <v>15.840987117662056</v>
      </c>
      <c r="G32" s="30">
        <v>162.98059624118005</v>
      </c>
      <c r="H32" s="30">
        <v>360.93538958737258</v>
      </c>
      <c r="I32" s="55">
        <v>0.18850199631142131</v>
      </c>
      <c r="K32" s="51"/>
    </row>
    <row r="33" spans="1:11" ht="11.1" customHeight="1">
      <c r="A33" s="10" t="s">
        <v>83</v>
      </c>
      <c r="B33" s="11" t="s">
        <v>84</v>
      </c>
      <c r="C33" s="10" t="s">
        <v>41</v>
      </c>
      <c r="D33" s="12" t="s">
        <v>42</v>
      </c>
      <c r="E33" s="30">
        <v>202.55636747923742</v>
      </c>
      <c r="F33" s="30">
        <v>24.865366994939386</v>
      </c>
      <c r="G33" s="30">
        <v>349.33633769788071</v>
      </c>
      <c r="H33" s="30">
        <v>576.7580721720575</v>
      </c>
      <c r="I33" s="55">
        <v>0.30121747861147741</v>
      </c>
      <c r="K33" s="51"/>
    </row>
    <row r="34" spans="1:11" ht="11.1" customHeight="1">
      <c r="A34" s="10" t="s">
        <v>85</v>
      </c>
      <c r="B34" s="11" t="s">
        <v>86</v>
      </c>
      <c r="C34" s="10" t="s">
        <v>41</v>
      </c>
      <c r="D34" s="12" t="s">
        <v>42</v>
      </c>
      <c r="E34" s="30">
        <v>44.480939056764299</v>
      </c>
      <c r="F34" s="30">
        <v>5.2225710958343292</v>
      </c>
      <c r="G34" s="30">
        <v>86.086990054752803</v>
      </c>
      <c r="H34" s="30">
        <v>135.79050020735144</v>
      </c>
      <c r="I34" s="55">
        <v>7.0917901396354843E-2</v>
      </c>
      <c r="K34" s="51"/>
    </row>
    <row r="35" spans="1:11" ht="11.1" customHeight="1">
      <c r="A35" s="10" t="s">
        <v>87</v>
      </c>
      <c r="B35" s="11" t="s">
        <v>88</v>
      </c>
      <c r="C35" s="10" t="s">
        <v>41</v>
      </c>
      <c r="D35" s="12" t="s">
        <v>42</v>
      </c>
      <c r="E35" s="30">
        <v>1663.5544637212836</v>
      </c>
      <c r="F35" s="30">
        <v>5.473648044776283</v>
      </c>
      <c r="G35" s="30">
        <v>95.159248436515298</v>
      </c>
      <c r="H35" s="30">
        <v>1764.1873602025753</v>
      </c>
      <c r="I35" s="55">
        <v>0.92136390295709647</v>
      </c>
      <c r="K35" s="51"/>
    </row>
    <row r="36" spans="1:11" ht="11.1" customHeight="1">
      <c r="A36" s="10" t="s">
        <v>89</v>
      </c>
      <c r="B36" s="11" t="s">
        <v>90</v>
      </c>
      <c r="C36" s="10" t="s">
        <v>41</v>
      </c>
      <c r="D36" s="12" t="s">
        <v>42</v>
      </c>
      <c r="E36" s="30">
        <v>110.2835716003373</v>
      </c>
      <c r="F36" s="30">
        <v>19.152955580344692</v>
      </c>
      <c r="G36" s="30">
        <v>316.02174738543283</v>
      </c>
      <c r="H36" s="30">
        <v>445.45827456611482</v>
      </c>
      <c r="I36" s="55">
        <v>0.23264489005954642</v>
      </c>
      <c r="K36" s="51"/>
    </row>
    <row r="37" spans="1:11" ht="11.1" customHeight="1">
      <c r="A37" s="10" t="s">
        <v>91</v>
      </c>
      <c r="B37" s="11" t="s">
        <v>92</v>
      </c>
      <c r="C37" s="10" t="s">
        <v>41</v>
      </c>
      <c r="D37" s="12" t="s">
        <v>42</v>
      </c>
      <c r="E37" s="30">
        <v>65.934386176494641</v>
      </c>
      <c r="F37" s="30">
        <v>6.9600078970967827</v>
      </c>
      <c r="G37" s="30">
        <v>86.483789825098341</v>
      </c>
      <c r="H37" s="30">
        <v>159.37818389868977</v>
      </c>
      <c r="I37" s="55">
        <v>8.3236797222177694E-2</v>
      </c>
      <c r="K37" s="51"/>
    </row>
    <row r="38" spans="1:11" ht="11.1" customHeight="1">
      <c r="A38" s="10" t="s">
        <v>93</v>
      </c>
      <c r="B38" s="11" t="s">
        <v>94</v>
      </c>
      <c r="C38" s="10" t="s">
        <v>41</v>
      </c>
      <c r="D38" s="12" t="s">
        <v>42</v>
      </c>
      <c r="E38" s="30">
        <v>101.42528994193286</v>
      </c>
      <c r="F38" s="30">
        <v>415.17282590775079</v>
      </c>
      <c r="G38" s="30">
        <v>1139.8827134368867</v>
      </c>
      <c r="H38" s="30">
        <v>1656.4808292865703</v>
      </c>
      <c r="I38" s="55">
        <v>0.86511312600597723</v>
      </c>
      <c r="K38" s="51"/>
    </row>
    <row r="39" spans="1:11" ht="11.1" customHeight="1">
      <c r="A39" s="10" t="s">
        <v>95</v>
      </c>
      <c r="B39" s="11" t="s">
        <v>96</v>
      </c>
      <c r="C39" s="10" t="s">
        <v>41</v>
      </c>
      <c r="D39" s="12" t="s">
        <v>42</v>
      </c>
      <c r="E39" s="30">
        <v>23.630344149110687</v>
      </c>
      <c r="F39" s="30">
        <v>6.1820409540986416</v>
      </c>
      <c r="G39" s="30">
        <v>86.656597103713281</v>
      </c>
      <c r="H39" s="30">
        <v>116.46898220692262</v>
      </c>
      <c r="I39" s="55">
        <v>6.0827051842888613E-2</v>
      </c>
      <c r="K39" s="51"/>
    </row>
    <row r="40" spans="1:11" ht="11.1" customHeight="1">
      <c r="A40" s="10" t="s">
        <v>97</v>
      </c>
      <c r="B40" s="11" t="s">
        <v>98</v>
      </c>
      <c r="C40" s="10" t="s">
        <v>41</v>
      </c>
      <c r="D40" s="12" t="s">
        <v>42</v>
      </c>
      <c r="E40" s="30">
        <v>91.933409270860366</v>
      </c>
      <c r="F40" s="30">
        <v>16.125717722565444</v>
      </c>
      <c r="G40" s="30">
        <v>163.97916571524996</v>
      </c>
      <c r="H40" s="30">
        <v>272.03829270867578</v>
      </c>
      <c r="I40" s="55">
        <v>0.14207462811380181</v>
      </c>
      <c r="K40" s="51"/>
    </row>
    <row r="41" spans="1:11" ht="11.1" customHeight="1">
      <c r="A41" s="10" t="s">
        <v>99</v>
      </c>
      <c r="B41" s="11" t="s">
        <v>100</v>
      </c>
      <c r="C41" s="10" t="s">
        <v>41</v>
      </c>
      <c r="D41" s="12" t="s">
        <v>42</v>
      </c>
      <c r="E41" s="30">
        <v>16.034074581749501</v>
      </c>
      <c r="F41" s="30">
        <v>3.7681049141617198</v>
      </c>
      <c r="G41" s="30">
        <v>57.940626936112906</v>
      </c>
      <c r="H41" s="30">
        <v>77.742806432024125</v>
      </c>
      <c r="I41" s="55">
        <v>4.0601932185265664E-2</v>
      </c>
      <c r="K41" s="51"/>
    </row>
    <row r="42" spans="1:11" ht="11.1" customHeight="1">
      <c r="A42" s="10" t="s">
        <v>101</v>
      </c>
      <c r="B42" s="11" t="s">
        <v>102</v>
      </c>
      <c r="C42" s="10" t="s">
        <v>41</v>
      </c>
      <c r="D42" s="12" t="s">
        <v>42</v>
      </c>
      <c r="E42" s="30">
        <v>40.95107168121109</v>
      </c>
      <c r="F42" s="30">
        <v>5.1637402731549233</v>
      </c>
      <c r="G42" s="30">
        <v>58.435324217342171</v>
      </c>
      <c r="H42" s="30">
        <v>104.55013617170817</v>
      </c>
      <c r="I42" s="55">
        <v>5.4602319283593513E-2</v>
      </c>
      <c r="K42" s="51"/>
    </row>
    <row r="43" spans="1:11" ht="11.1" customHeight="1">
      <c r="A43" s="10" t="s">
        <v>103</v>
      </c>
      <c r="B43" s="11" t="s">
        <v>104</v>
      </c>
      <c r="C43" s="10" t="s">
        <v>41</v>
      </c>
      <c r="D43" s="12" t="s">
        <v>42</v>
      </c>
      <c r="E43" s="30">
        <v>1015.0402961043584</v>
      </c>
      <c r="F43" s="30">
        <v>74.741745623377668</v>
      </c>
      <c r="G43" s="30">
        <v>600.04799314174033</v>
      </c>
      <c r="H43" s="30">
        <v>1689.8300348694763</v>
      </c>
      <c r="I43" s="55">
        <v>0.88253007100259961</v>
      </c>
      <c r="K43" s="51"/>
    </row>
    <row r="44" spans="1:11" ht="11.1" customHeight="1">
      <c r="A44" s="10" t="s">
        <v>105</v>
      </c>
      <c r="B44" s="11" t="s">
        <v>106</v>
      </c>
      <c r="C44" s="10" t="s">
        <v>41</v>
      </c>
      <c r="D44" s="12" t="s">
        <v>42</v>
      </c>
      <c r="E44" s="30">
        <v>231.12950652776763</v>
      </c>
      <c r="F44" s="30">
        <v>52.914083298538152</v>
      </c>
      <c r="G44" s="30">
        <v>748.39842734082663</v>
      </c>
      <c r="H44" s="30">
        <v>1032.4420171671325</v>
      </c>
      <c r="I44" s="55">
        <v>0.53920282390231944</v>
      </c>
      <c r="K44" s="51"/>
    </row>
    <row r="45" spans="1:11" ht="11.1" customHeight="1">
      <c r="A45" s="10" t="s">
        <v>107</v>
      </c>
      <c r="B45" s="11" t="s">
        <v>108</v>
      </c>
      <c r="C45" s="10" t="s">
        <v>41</v>
      </c>
      <c r="D45" s="12" t="s">
        <v>42</v>
      </c>
      <c r="E45" s="30">
        <v>22.275423947507143</v>
      </c>
      <c r="F45" s="30">
        <v>3.5081215054870336</v>
      </c>
      <c r="G45" s="30">
        <v>52.941992062821889</v>
      </c>
      <c r="H45" s="30">
        <v>78.725537515816058</v>
      </c>
      <c r="I45" s="55">
        <v>4.1115172993665884E-2</v>
      </c>
      <c r="K45" s="51"/>
    </row>
    <row r="46" spans="1:11" ht="11.1" customHeight="1">
      <c r="A46" s="13" t="s">
        <v>109</v>
      </c>
      <c r="B46" s="14" t="s">
        <v>110</v>
      </c>
      <c r="C46" s="13" t="s">
        <v>41</v>
      </c>
      <c r="D46" s="15" t="s">
        <v>42</v>
      </c>
      <c r="E46" s="30">
        <v>1401.1625699971291</v>
      </c>
      <c r="F46" s="30">
        <v>63.098550828155567</v>
      </c>
      <c r="G46" s="30">
        <v>1224.5448749812338</v>
      </c>
      <c r="H46" s="30">
        <v>2688.8059958065187</v>
      </c>
      <c r="I46" s="55">
        <v>1.4042549235282298</v>
      </c>
      <c r="K46" s="51"/>
    </row>
    <row r="47" spans="1:11" ht="11.1" customHeight="1">
      <c r="A47" s="10" t="s">
        <v>111</v>
      </c>
      <c r="B47" s="11" t="s">
        <v>112</v>
      </c>
      <c r="C47" s="10" t="s">
        <v>41</v>
      </c>
      <c r="D47" s="12" t="s">
        <v>42</v>
      </c>
      <c r="E47" s="30">
        <v>766.18173115829836</v>
      </c>
      <c r="F47" s="30">
        <v>71.015844543129901</v>
      </c>
      <c r="G47" s="30">
        <v>757.24436543687557</v>
      </c>
      <c r="H47" s="30">
        <v>1594.4419411383037</v>
      </c>
      <c r="I47" s="55">
        <v>0.83271271695144133</v>
      </c>
      <c r="K47" s="51"/>
    </row>
    <row r="48" spans="1:11" ht="11.1" customHeight="1">
      <c r="A48" s="10" t="s">
        <v>113</v>
      </c>
      <c r="B48" s="11" t="s">
        <v>114</v>
      </c>
      <c r="C48" s="10" t="s">
        <v>41</v>
      </c>
      <c r="D48" s="12" t="s">
        <v>42</v>
      </c>
      <c r="E48" s="30">
        <v>9.5771497618859165</v>
      </c>
      <c r="F48" s="30">
        <v>9.9796315826112973</v>
      </c>
      <c r="G48" s="30">
        <v>150.7750398974168</v>
      </c>
      <c r="H48" s="30">
        <v>170.33182124191401</v>
      </c>
      <c r="I48" s="55">
        <v>8.8957440211576977E-2</v>
      </c>
      <c r="K48" s="51"/>
    </row>
    <row r="49" spans="1:11" ht="11.1" customHeight="1">
      <c r="A49" s="10" t="s">
        <v>115</v>
      </c>
      <c r="B49" s="11" t="s">
        <v>116</v>
      </c>
      <c r="C49" s="10" t="s">
        <v>41</v>
      </c>
      <c r="D49" s="12" t="s">
        <v>42</v>
      </c>
      <c r="E49" s="30">
        <v>40.864168647970345</v>
      </c>
      <c r="F49" s="30">
        <v>19.666411436397819</v>
      </c>
      <c r="G49" s="30">
        <v>191.80627157487635</v>
      </c>
      <c r="H49" s="30">
        <v>252.33685165924453</v>
      </c>
      <c r="I49" s="55">
        <v>0.13178536007534428</v>
      </c>
      <c r="K49" s="51"/>
    </row>
    <row r="50" spans="1:11" ht="11.1" customHeight="1">
      <c r="A50" s="10" t="s">
        <v>117</v>
      </c>
      <c r="B50" s="11" t="s">
        <v>118</v>
      </c>
      <c r="C50" s="10" t="s">
        <v>41</v>
      </c>
      <c r="D50" s="12" t="s">
        <v>42</v>
      </c>
      <c r="E50" s="30">
        <v>18.951330694564859</v>
      </c>
      <c r="F50" s="30">
        <v>5.0392341920088741</v>
      </c>
      <c r="G50" s="30">
        <v>53.035238949055127</v>
      </c>
      <c r="H50" s="30">
        <v>77.025803835628864</v>
      </c>
      <c r="I50" s="55">
        <v>4.0227470648159291E-2</v>
      </c>
      <c r="K50" s="51"/>
    </row>
    <row r="51" spans="1:11" ht="11.1" customHeight="1">
      <c r="A51" s="10" t="s">
        <v>119</v>
      </c>
      <c r="B51" s="11" t="s">
        <v>120</v>
      </c>
      <c r="C51" s="10" t="s">
        <v>41</v>
      </c>
      <c r="D51" s="12" t="s">
        <v>42</v>
      </c>
      <c r="E51" s="30">
        <v>273.26259063396753</v>
      </c>
      <c r="F51" s="30">
        <v>24.642196270063785</v>
      </c>
      <c r="G51" s="30">
        <v>230.12352181926147</v>
      </c>
      <c r="H51" s="30">
        <v>528.02830872329275</v>
      </c>
      <c r="I51" s="55">
        <v>0.27576788858824164</v>
      </c>
      <c r="K51" s="51"/>
    </row>
    <row r="52" spans="1:11" ht="11.1" customHeight="1">
      <c r="A52" s="10" t="s">
        <v>121</v>
      </c>
      <c r="B52" s="11" t="s">
        <v>122</v>
      </c>
      <c r="C52" s="10" t="s">
        <v>41</v>
      </c>
      <c r="D52" s="12" t="s">
        <v>42</v>
      </c>
      <c r="E52" s="30">
        <v>24.53465531026719</v>
      </c>
      <c r="F52" s="30">
        <v>932.23466396779543</v>
      </c>
      <c r="G52" s="30">
        <v>1114.4325024033869</v>
      </c>
      <c r="H52" s="30">
        <v>2071.2018216814495</v>
      </c>
      <c r="I52" s="55">
        <v>1.0817051733196539</v>
      </c>
      <c r="K52" s="51"/>
    </row>
    <row r="53" spans="1:11" ht="11.1" customHeight="1">
      <c r="A53" s="10" t="s">
        <v>123</v>
      </c>
      <c r="B53" s="11" t="s">
        <v>124</v>
      </c>
      <c r="C53" s="10" t="s">
        <v>41</v>
      </c>
      <c r="D53" s="12" t="s">
        <v>42</v>
      </c>
      <c r="E53" s="30">
        <v>167.26904139485785</v>
      </c>
      <c r="F53" s="30">
        <v>17.658497591461185</v>
      </c>
      <c r="G53" s="30">
        <v>261.39422819952676</v>
      </c>
      <c r="H53" s="30">
        <v>446.32176718584583</v>
      </c>
      <c r="I53" s="55">
        <v>0.23309585742743336</v>
      </c>
      <c r="K53" s="51"/>
    </row>
    <row r="54" spans="1:11" ht="11.1" customHeight="1">
      <c r="A54" s="10" t="s">
        <v>125</v>
      </c>
      <c r="B54" s="11" t="s">
        <v>126</v>
      </c>
      <c r="C54" s="10" t="s">
        <v>41</v>
      </c>
      <c r="D54" s="12" t="s">
        <v>42</v>
      </c>
      <c r="E54" s="30">
        <v>234.00500369937197</v>
      </c>
      <c r="F54" s="30">
        <v>42.927166166569485</v>
      </c>
      <c r="G54" s="30">
        <v>307.02811068436517</v>
      </c>
      <c r="H54" s="30">
        <v>583.96028055030661</v>
      </c>
      <c r="I54" s="55">
        <v>0.30497890155950924</v>
      </c>
      <c r="K54" s="51"/>
    </row>
    <row r="55" spans="1:11" ht="11.1" customHeight="1">
      <c r="A55" s="10" t="s">
        <v>127</v>
      </c>
      <c r="B55" s="11" t="s">
        <v>128</v>
      </c>
      <c r="C55" s="10" t="s">
        <v>41</v>
      </c>
      <c r="D55" s="12" t="s">
        <v>42</v>
      </c>
      <c r="E55" s="30">
        <v>220.74298975359116</v>
      </c>
      <c r="F55" s="30">
        <v>18.347825807354788</v>
      </c>
      <c r="G55" s="30">
        <v>137.20331615503639</v>
      </c>
      <c r="H55" s="30">
        <v>376.2941317159823</v>
      </c>
      <c r="I55" s="55">
        <v>0.19652324785836717</v>
      </c>
      <c r="K55" s="51"/>
    </row>
    <row r="56" spans="1:11" ht="11.1" customHeight="1">
      <c r="A56" s="10" t="s">
        <v>129</v>
      </c>
      <c r="B56" s="11" t="s">
        <v>130</v>
      </c>
      <c r="C56" s="10" t="s">
        <v>41</v>
      </c>
      <c r="D56" s="12" t="s">
        <v>42</v>
      </c>
      <c r="E56" s="30">
        <v>638.00812392807006</v>
      </c>
      <c r="F56" s="30">
        <v>29.019397305964269</v>
      </c>
      <c r="G56" s="30">
        <v>578.06977054856111</v>
      </c>
      <c r="H56" s="30">
        <v>1245.0972917825954</v>
      </c>
      <c r="I56" s="55">
        <v>0.6502640967716693</v>
      </c>
      <c r="K56" s="51"/>
    </row>
    <row r="57" spans="1:11" ht="11.1" customHeight="1">
      <c r="A57" s="10" t="s">
        <v>131</v>
      </c>
      <c r="B57" s="11" t="s">
        <v>132</v>
      </c>
      <c r="C57" s="10" t="s">
        <v>41</v>
      </c>
      <c r="D57" s="12" t="s">
        <v>42</v>
      </c>
      <c r="E57" s="30">
        <v>111.85241962964929</v>
      </c>
      <c r="F57" s="30">
        <v>243.50996000957528</v>
      </c>
      <c r="G57" s="30">
        <v>184.03005398238992</v>
      </c>
      <c r="H57" s="30">
        <v>539.39243362161449</v>
      </c>
      <c r="I57" s="55">
        <v>0.28170291267140207</v>
      </c>
      <c r="K57" s="51"/>
    </row>
    <row r="58" spans="1:11" ht="11.1" customHeight="1">
      <c r="A58" s="10" t="s">
        <v>133</v>
      </c>
      <c r="B58" s="11" t="s">
        <v>134</v>
      </c>
      <c r="C58" s="10" t="s">
        <v>41</v>
      </c>
      <c r="D58" s="12" t="s">
        <v>42</v>
      </c>
      <c r="E58" s="30">
        <v>28.766823488919222</v>
      </c>
      <c r="F58" s="30">
        <v>2786.4311362225922</v>
      </c>
      <c r="G58" s="30">
        <v>8111.1201938744807</v>
      </c>
      <c r="H58" s="30">
        <v>10926.318153585991</v>
      </c>
      <c r="I58" s="55">
        <v>5.706375278520869</v>
      </c>
      <c r="K58" s="51"/>
    </row>
    <row r="59" spans="1:11" ht="11.1" customHeight="1">
      <c r="A59" s="10" t="s">
        <v>135</v>
      </c>
      <c r="B59" s="11" t="s">
        <v>136</v>
      </c>
      <c r="C59" s="10" t="s">
        <v>41</v>
      </c>
      <c r="D59" s="12" t="s">
        <v>42</v>
      </c>
      <c r="E59" s="30">
        <v>272.23839160164124</v>
      </c>
      <c r="F59" s="30">
        <v>28.1882560043626</v>
      </c>
      <c r="G59" s="30">
        <v>274.9181477033045</v>
      </c>
      <c r="H59" s="30">
        <v>575.34479530930832</v>
      </c>
      <c r="I59" s="55">
        <v>0.30047938110800582</v>
      </c>
      <c r="K59" s="51"/>
    </row>
    <row r="60" spans="1:11" ht="11.1" customHeight="1">
      <c r="A60" s="10" t="s">
        <v>137</v>
      </c>
      <c r="B60" s="11" t="s">
        <v>138</v>
      </c>
      <c r="C60" s="10" t="s">
        <v>41</v>
      </c>
      <c r="D60" s="12" t="s">
        <v>42</v>
      </c>
      <c r="E60" s="30">
        <v>77.816933825434702</v>
      </c>
      <c r="F60" s="30">
        <v>19.46358017146969</v>
      </c>
      <c r="G60" s="30">
        <v>213.74441809368176</v>
      </c>
      <c r="H60" s="30">
        <v>311.02493209058616</v>
      </c>
      <c r="I60" s="55">
        <v>0.16243577740804299</v>
      </c>
      <c r="K60" s="51"/>
    </row>
    <row r="61" spans="1:11" ht="11.1" customHeight="1">
      <c r="A61" s="10" t="s">
        <v>139</v>
      </c>
      <c r="B61" s="11" t="s">
        <v>140</v>
      </c>
      <c r="C61" s="10" t="s">
        <v>41</v>
      </c>
      <c r="D61" s="12" t="s">
        <v>42</v>
      </c>
      <c r="E61" s="30">
        <v>13.816673937922488</v>
      </c>
      <c r="F61" s="30">
        <v>3.1882571164251123</v>
      </c>
      <c r="G61" s="30">
        <v>58.551140964569974</v>
      </c>
      <c r="H61" s="30">
        <v>75.556072018917575</v>
      </c>
      <c r="I61" s="55">
        <v>3.9459888999240869E-2</v>
      </c>
      <c r="K61" s="51"/>
    </row>
    <row r="62" spans="1:11" ht="11.1" customHeight="1">
      <c r="A62" s="10" t="s">
        <v>141</v>
      </c>
      <c r="B62" s="11" t="s">
        <v>142</v>
      </c>
      <c r="C62" s="10" t="s">
        <v>41</v>
      </c>
      <c r="D62" s="12" t="s">
        <v>42</v>
      </c>
      <c r="E62" s="30">
        <v>153.0715383627446</v>
      </c>
      <c r="F62" s="30">
        <v>2219.7766670115452</v>
      </c>
      <c r="G62" s="30">
        <v>1077.3068525829055</v>
      </c>
      <c r="H62" s="30">
        <v>3450.1550579571958</v>
      </c>
      <c r="I62" s="55">
        <v>1.801876831064924</v>
      </c>
      <c r="K62" s="51"/>
    </row>
    <row r="63" spans="1:11" ht="11.1" customHeight="1">
      <c r="A63" s="10" t="s">
        <v>143</v>
      </c>
      <c r="B63" s="11" t="s">
        <v>144</v>
      </c>
      <c r="C63" s="10" t="s">
        <v>41</v>
      </c>
      <c r="D63" s="12" t="s">
        <v>42</v>
      </c>
      <c r="E63" s="30">
        <v>60.973547188761017</v>
      </c>
      <c r="F63" s="30">
        <v>20.825575690525131</v>
      </c>
      <c r="G63" s="30">
        <v>370.04718803622785</v>
      </c>
      <c r="H63" s="30">
        <v>451.84631091551398</v>
      </c>
      <c r="I63" s="55">
        <v>0.23598110379505263</v>
      </c>
      <c r="K63" s="51"/>
    </row>
    <row r="64" spans="1:11" ht="11.1" customHeight="1">
      <c r="A64" s="10" t="s">
        <v>145</v>
      </c>
      <c r="B64" s="11" t="s">
        <v>146</v>
      </c>
      <c r="C64" s="10" t="s">
        <v>41</v>
      </c>
      <c r="D64" s="12" t="s">
        <v>42</v>
      </c>
      <c r="E64" s="30">
        <v>31.105782498781569</v>
      </c>
      <c r="F64" s="30">
        <v>5.7301897962698218</v>
      </c>
      <c r="G64" s="30">
        <v>92.281393990547215</v>
      </c>
      <c r="H64" s="30">
        <v>129.11736628559862</v>
      </c>
      <c r="I64" s="55">
        <v>6.7432792697698488E-2</v>
      </c>
      <c r="K64" s="51"/>
    </row>
    <row r="65" spans="1:11" ht="11.1" customHeight="1">
      <c r="A65" s="10" t="s">
        <v>147</v>
      </c>
      <c r="B65" s="11" t="s">
        <v>148</v>
      </c>
      <c r="C65" s="10" t="s">
        <v>41</v>
      </c>
      <c r="D65" s="12" t="s">
        <v>42</v>
      </c>
      <c r="E65" s="30">
        <v>19.699293203782204</v>
      </c>
      <c r="F65" s="30">
        <v>5.3320519721002579</v>
      </c>
      <c r="G65" s="30">
        <v>71.645292607221066</v>
      </c>
      <c r="H65" s="30">
        <v>96.67663778310353</v>
      </c>
      <c r="I65" s="55">
        <v>5.0490308638409989E-2</v>
      </c>
      <c r="K65" s="51"/>
    </row>
    <row r="66" spans="1:11" ht="11.1" customHeight="1">
      <c r="A66" s="10" t="s">
        <v>149</v>
      </c>
      <c r="B66" s="11" t="s">
        <v>150</v>
      </c>
      <c r="C66" s="10" t="s">
        <v>41</v>
      </c>
      <c r="D66" s="12" t="s">
        <v>42</v>
      </c>
      <c r="E66" s="30">
        <v>100.42189455504234</v>
      </c>
      <c r="F66" s="30">
        <v>862.02473740376649</v>
      </c>
      <c r="G66" s="30">
        <v>818.61641989657244</v>
      </c>
      <c r="H66" s="30">
        <v>1781.0630518553812</v>
      </c>
      <c r="I66" s="55">
        <v>0.93017739605714034</v>
      </c>
      <c r="K66" s="51"/>
    </row>
    <row r="67" spans="1:11" ht="11.1" customHeight="1">
      <c r="A67" s="10" t="s">
        <v>151</v>
      </c>
      <c r="B67" s="11" t="s">
        <v>152</v>
      </c>
      <c r="C67" s="10" t="s">
        <v>41</v>
      </c>
      <c r="D67" s="12" t="s">
        <v>42</v>
      </c>
      <c r="E67" s="30">
        <v>8.3001930003298963</v>
      </c>
      <c r="F67" s="30">
        <v>24.837703239733901</v>
      </c>
      <c r="G67" s="30">
        <v>538.06603672044685</v>
      </c>
      <c r="H67" s="30">
        <v>571.20393296051066</v>
      </c>
      <c r="I67" s="55">
        <v>0.29831677571735249</v>
      </c>
      <c r="K67" s="51"/>
    </row>
    <row r="68" spans="1:11" ht="11.1" customHeight="1">
      <c r="A68" s="10" t="s">
        <v>153</v>
      </c>
      <c r="B68" s="11" t="s">
        <v>154</v>
      </c>
      <c r="C68" s="10" t="s">
        <v>41</v>
      </c>
      <c r="D68" s="12" t="s">
        <v>42</v>
      </c>
      <c r="E68" s="30">
        <v>31.075327357899031</v>
      </c>
      <c r="F68" s="30">
        <v>4.1389326119871228</v>
      </c>
      <c r="G68" s="30">
        <v>57.686536683879673</v>
      </c>
      <c r="H68" s="30">
        <v>92.900796653765838</v>
      </c>
      <c r="I68" s="55">
        <v>4.8518339108216187E-2</v>
      </c>
      <c r="K68" s="51"/>
    </row>
    <row r="69" spans="1:11" ht="11.1" customHeight="1">
      <c r="A69" s="10" t="s">
        <v>155</v>
      </c>
      <c r="B69" s="11" t="s">
        <v>156</v>
      </c>
      <c r="C69" s="10" t="s">
        <v>41</v>
      </c>
      <c r="D69" s="12" t="s">
        <v>42</v>
      </c>
      <c r="E69" s="30">
        <v>41.83880586959129</v>
      </c>
      <c r="F69" s="30">
        <v>5.5277160343244791</v>
      </c>
      <c r="G69" s="30">
        <v>64.397407333315954</v>
      </c>
      <c r="H69" s="30">
        <v>111.76392923723172</v>
      </c>
      <c r="I69" s="55">
        <v>5.8369792446541689E-2</v>
      </c>
      <c r="K69" s="51"/>
    </row>
    <row r="70" spans="1:11" ht="11.1" customHeight="1">
      <c r="A70" s="10" t="s">
        <v>157</v>
      </c>
      <c r="B70" s="11" t="s">
        <v>158</v>
      </c>
      <c r="C70" s="10" t="s">
        <v>41</v>
      </c>
      <c r="D70" s="12" t="s">
        <v>42</v>
      </c>
      <c r="E70" s="30">
        <v>2.5231413249951995</v>
      </c>
      <c r="F70" s="30">
        <v>4198.8015521536236</v>
      </c>
      <c r="G70" s="30">
        <v>6654.7131480508242</v>
      </c>
      <c r="H70" s="30">
        <v>10856.037841529444</v>
      </c>
      <c r="I70" s="55">
        <v>5.6696707061618268</v>
      </c>
      <c r="K70" s="51"/>
    </row>
    <row r="71" spans="1:11" ht="11.1" customHeight="1">
      <c r="A71" s="10" t="s">
        <v>159</v>
      </c>
      <c r="B71" s="11" t="s">
        <v>160</v>
      </c>
      <c r="C71" s="10" t="s">
        <v>41</v>
      </c>
      <c r="D71" s="12" t="s">
        <v>42</v>
      </c>
      <c r="E71" s="30">
        <v>90.7796344574583</v>
      </c>
      <c r="F71" s="30">
        <v>16.296441350409239</v>
      </c>
      <c r="G71" s="30">
        <v>255.83657232542399</v>
      </c>
      <c r="H71" s="30">
        <v>362.91264813329155</v>
      </c>
      <c r="I71" s="55">
        <v>0.18953463870084067</v>
      </c>
      <c r="K71" s="51"/>
    </row>
    <row r="72" spans="1:11" ht="11.1" customHeight="1">
      <c r="A72" s="10" t="s">
        <v>161</v>
      </c>
      <c r="B72" s="11" t="s">
        <v>162</v>
      </c>
      <c r="C72" s="10" t="s">
        <v>41</v>
      </c>
      <c r="D72" s="12" t="s">
        <v>42</v>
      </c>
      <c r="E72" s="30">
        <v>129.00013845275379</v>
      </c>
      <c r="F72" s="30">
        <v>18.922219837820663</v>
      </c>
      <c r="G72" s="30">
        <v>241.17530735546032</v>
      </c>
      <c r="H72" s="30">
        <v>389.09766564603478</v>
      </c>
      <c r="I72" s="55">
        <v>0.20321001722286494</v>
      </c>
      <c r="K72" s="51"/>
    </row>
    <row r="73" spans="1:11" ht="11.1" customHeight="1">
      <c r="A73" s="10" t="s">
        <v>163</v>
      </c>
      <c r="B73" s="11" t="s">
        <v>164</v>
      </c>
      <c r="C73" s="10" t="s">
        <v>41</v>
      </c>
      <c r="D73" s="12" t="s">
        <v>42</v>
      </c>
      <c r="E73" s="30">
        <v>203.03396686150066</v>
      </c>
      <c r="F73" s="30">
        <v>18.443866483882065</v>
      </c>
      <c r="G73" s="30">
        <v>174.50537715448615</v>
      </c>
      <c r="H73" s="30">
        <v>395.98321049986885</v>
      </c>
      <c r="I73" s="55">
        <v>0.20680605958414019</v>
      </c>
      <c r="K73" s="51"/>
    </row>
    <row r="74" spans="1:11" ht="11.1" customHeight="1">
      <c r="A74" s="10" t="s">
        <v>165</v>
      </c>
      <c r="B74" s="11" t="s">
        <v>166</v>
      </c>
      <c r="C74" s="10" t="s">
        <v>41</v>
      </c>
      <c r="D74" s="12" t="s">
        <v>42</v>
      </c>
      <c r="E74" s="30">
        <v>122.74937752329357</v>
      </c>
      <c r="F74" s="30">
        <v>87.305992883551696</v>
      </c>
      <c r="G74" s="30">
        <v>1017.2021397833245</v>
      </c>
      <c r="H74" s="30">
        <v>1227.2575101901698</v>
      </c>
      <c r="I74" s="55">
        <v>0.64094709838096997</v>
      </c>
      <c r="K74" s="51"/>
    </row>
    <row r="75" spans="1:11" ht="11.1" customHeight="1">
      <c r="A75" s="10" t="s">
        <v>167</v>
      </c>
      <c r="B75" s="11" t="s">
        <v>168</v>
      </c>
      <c r="C75" s="10" t="s">
        <v>41</v>
      </c>
      <c r="D75" s="12" t="s">
        <v>42</v>
      </c>
      <c r="E75" s="30">
        <v>11.423299392400747</v>
      </c>
      <c r="F75" s="30">
        <v>1415.0145585607495</v>
      </c>
      <c r="G75" s="30">
        <v>1473.0543191839467</v>
      </c>
      <c r="H75" s="30">
        <v>2899.4921771370973</v>
      </c>
      <c r="I75" s="55">
        <v>1.514287818394668</v>
      </c>
      <c r="K75" s="51"/>
    </row>
    <row r="76" spans="1:11" ht="11.1" customHeight="1">
      <c r="A76" s="10" t="s">
        <v>169</v>
      </c>
      <c r="B76" s="11" t="s">
        <v>170</v>
      </c>
      <c r="C76" s="10" t="s">
        <v>41</v>
      </c>
      <c r="D76" s="12" t="s">
        <v>42</v>
      </c>
      <c r="E76" s="30">
        <v>24.295388727615688</v>
      </c>
      <c r="F76" s="30">
        <v>54.03520270440751</v>
      </c>
      <c r="G76" s="30">
        <v>158.96634769842751</v>
      </c>
      <c r="H76" s="30">
        <v>237.29693913045071</v>
      </c>
      <c r="I76" s="55">
        <v>0.12393062036897227</v>
      </c>
      <c r="K76" s="51"/>
    </row>
    <row r="77" spans="1:11" ht="11.1" customHeight="1">
      <c r="A77" s="10" t="s">
        <v>171</v>
      </c>
      <c r="B77" s="11" t="s">
        <v>172</v>
      </c>
      <c r="C77" s="10" t="s">
        <v>41</v>
      </c>
      <c r="D77" s="12" t="s">
        <v>42</v>
      </c>
      <c r="E77" s="30">
        <v>84.623718662332919</v>
      </c>
      <c r="F77" s="30">
        <v>43.421607163139846</v>
      </c>
      <c r="G77" s="30">
        <v>302.63598154632649</v>
      </c>
      <c r="H77" s="30">
        <v>430.68130737179922</v>
      </c>
      <c r="I77" s="55">
        <v>0.22492747609595232</v>
      </c>
      <c r="K77" s="51"/>
    </row>
    <row r="78" spans="1:11" ht="11.1" customHeight="1">
      <c r="A78" s="10" t="s">
        <v>173</v>
      </c>
      <c r="B78" s="11" t="s">
        <v>174</v>
      </c>
      <c r="C78" s="10" t="s">
        <v>41</v>
      </c>
      <c r="D78" s="12" t="s">
        <v>42</v>
      </c>
      <c r="E78" s="30">
        <v>55.82516397663148</v>
      </c>
      <c r="F78" s="30">
        <v>7.638498969073229</v>
      </c>
      <c r="G78" s="30">
        <v>104.20472691269104</v>
      </c>
      <c r="H78" s="30">
        <v>167.66838985839576</v>
      </c>
      <c r="I78" s="55">
        <v>8.7566437424608221E-2</v>
      </c>
      <c r="K78" s="51"/>
    </row>
    <row r="79" spans="1:11" ht="11.1" customHeight="1">
      <c r="A79" s="10" t="s">
        <v>175</v>
      </c>
      <c r="B79" s="11" t="s">
        <v>176</v>
      </c>
      <c r="C79" s="10" t="s">
        <v>41</v>
      </c>
      <c r="D79" s="12" t="s">
        <v>42</v>
      </c>
      <c r="E79" s="30">
        <v>62.044570809576584</v>
      </c>
      <c r="F79" s="30">
        <v>7.9515530776175876</v>
      </c>
      <c r="G79" s="30">
        <v>102.23158679423791</v>
      </c>
      <c r="H79" s="30">
        <v>172.22771068143209</v>
      </c>
      <c r="I79" s="55">
        <v>8.9947586798597629E-2</v>
      </c>
      <c r="K79" s="51"/>
    </row>
    <row r="80" spans="1:11" ht="11.1" customHeight="1">
      <c r="A80" s="13" t="s">
        <v>177</v>
      </c>
      <c r="B80" s="14" t="s">
        <v>178</v>
      </c>
      <c r="C80" s="13" t="s">
        <v>41</v>
      </c>
      <c r="D80" s="15" t="s">
        <v>42</v>
      </c>
      <c r="E80" s="30">
        <v>427.25267293612592</v>
      </c>
      <c r="F80" s="30">
        <v>684.93570570354598</v>
      </c>
      <c r="G80" s="30">
        <v>925.38763916128198</v>
      </c>
      <c r="H80" s="30">
        <v>2037.5760178009541</v>
      </c>
      <c r="I80" s="55">
        <v>1.0641437721882874</v>
      </c>
      <c r="K80" s="51"/>
    </row>
    <row r="81" spans="1:11" ht="11.1" customHeight="1">
      <c r="A81" s="10" t="s">
        <v>179</v>
      </c>
      <c r="B81" s="11" t="s">
        <v>180</v>
      </c>
      <c r="C81" s="10" t="s">
        <v>41</v>
      </c>
      <c r="D81" s="12" t="s">
        <v>42</v>
      </c>
      <c r="E81" s="30">
        <v>39.153080409690865</v>
      </c>
      <c r="F81" s="30">
        <v>5.5433331665262138</v>
      </c>
      <c r="G81" s="30">
        <v>76.289480707712599</v>
      </c>
      <c r="H81" s="30">
        <v>120.98589428392968</v>
      </c>
      <c r="I81" s="55">
        <v>6.318605283930627E-2</v>
      </c>
      <c r="K81" s="51"/>
    </row>
    <row r="82" spans="1:11" ht="11.1" customHeight="1">
      <c r="A82" s="10" t="s">
        <v>181</v>
      </c>
      <c r="B82" s="11" t="s">
        <v>182</v>
      </c>
      <c r="C82" s="10" t="s">
        <v>41</v>
      </c>
      <c r="D82" s="12" t="s">
        <v>42</v>
      </c>
      <c r="E82" s="30">
        <v>4.6109427050642759</v>
      </c>
      <c r="F82" s="30">
        <v>2.5804418744555391</v>
      </c>
      <c r="G82" s="30">
        <v>53.960537924649053</v>
      </c>
      <c r="H82" s="30">
        <v>61.151922504168866</v>
      </c>
      <c r="I82" s="55">
        <v>3.1937182672763999E-2</v>
      </c>
      <c r="K82" s="51"/>
    </row>
    <row r="83" spans="1:11" ht="11.1" customHeight="1">
      <c r="A83" s="10" t="s">
        <v>183</v>
      </c>
      <c r="B83" s="11" t="s">
        <v>184</v>
      </c>
      <c r="C83" s="10" t="s">
        <v>41</v>
      </c>
      <c r="D83" s="12" t="s">
        <v>42</v>
      </c>
      <c r="E83" s="30">
        <v>148.52796535878917</v>
      </c>
      <c r="F83" s="30">
        <v>13.84827565282246</v>
      </c>
      <c r="G83" s="30">
        <v>173.95467294357158</v>
      </c>
      <c r="H83" s="30">
        <v>336.33091395518318</v>
      </c>
      <c r="I83" s="55">
        <v>0.1756520710653387</v>
      </c>
      <c r="K83" s="51"/>
    </row>
    <row r="84" spans="1:11" ht="11.1" customHeight="1">
      <c r="A84" s="10" t="s">
        <v>185</v>
      </c>
      <c r="B84" s="11" t="s">
        <v>186</v>
      </c>
      <c r="C84" s="10" t="s">
        <v>41</v>
      </c>
      <c r="D84" s="12" t="s">
        <v>42</v>
      </c>
      <c r="E84" s="30">
        <v>50.839896714523228</v>
      </c>
      <c r="F84" s="30">
        <v>14.632460553517467</v>
      </c>
      <c r="G84" s="30">
        <v>104.46467985674393</v>
      </c>
      <c r="H84" s="30">
        <v>169.93703712478464</v>
      </c>
      <c r="I84" s="55">
        <v>8.8751260390096967E-2</v>
      </c>
      <c r="K84" s="51"/>
    </row>
    <row r="85" spans="1:11" ht="11.1" customHeight="1">
      <c r="A85" s="10" t="s">
        <v>187</v>
      </c>
      <c r="B85" s="11" t="s">
        <v>188</v>
      </c>
      <c r="C85" s="10" t="s">
        <v>41</v>
      </c>
      <c r="D85" s="12" t="s">
        <v>42</v>
      </c>
      <c r="E85" s="30">
        <v>333.98695466557314</v>
      </c>
      <c r="F85" s="30">
        <v>39.237608716481617</v>
      </c>
      <c r="G85" s="30">
        <v>509.51132495968454</v>
      </c>
      <c r="H85" s="30">
        <v>882.73588834173927</v>
      </c>
      <c r="I85" s="55">
        <v>0.46101735094023921</v>
      </c>
      <c r="K85" s="51"/>
    </row>
    <row r="86" spans="1:11" ht="11.1" customHeight="1">
      <c r="A86" s="10" t="s">
        <v>189</v>
      </c>
      <c r="B86" s="11" t="s">
        <v>190</v>
      </c>
      <c r="C86" s="10" t="s">
        <v>41</v>
      </c>
      <c r="D86" s="12" t="s">
        <v>42</v>
      </c>
      <c r="E86" s="30">
        <v>58.558858213898404</v>
      </c>
      <c r="F86" s="30">
        <v>16.034587141232063</v>
      </c>
      <c r="G86" s="30">
        <v>277.39146266351503</v>
      </c>
      <c r="H86" s="30">
        <v>351.98490801864551</v>
      </c>
      <c r="I86" s="55">
        <v>0.18382752078941036</v>
      </c>
      <c r="K86" s="51"/>
    </row>
    <row r="87" spans="1:11" ht="11.1" customHeight="1">
      <c r="A87" s="10" t="s">
        <v>191</v>
      </c>
      <c r="B87" s="11" t="s">
        <v>192</v>
      </c>
      <c r="C87" s="10" t="s">
        <v>41</v>
      </c>
      <c r="D87" s="12" t="s">
        <v>42</v>
      </c>
      <c r="E87" s="30">
        <v>21.16003267130132</v>
      </c>
      <c r="F87" s="30">
        <v>2.7142743735193342</v>
      </c>
      <c r="G87" s="30">
        <v>38.600042288416539</v>
      </c>
      <c r="H87" s="30">
        <v>62.474349333237193</v>
      </c>
      <c r="I87" s="55">
        <v>3.2627832867914278E-2</v>
      </c>
      <c r="K87" s="51"/>
    </row>
    <row r="88" spans="1:11" ht="11.1" customHeight="1">
      <c r="A88" s="10" t="s">
        <v>193</v>
      </c>
      <c r="B88" s="11" t="s">
        <v>194</v>
      </c>
      <c r="C88" s="10" t="s">
        <v>41</v>
      </c>
      <c r="D88" s="12" t="s">
        <v>42</v>
      </c>
      <c r="E88" s="30">
        <v>468.59639183757184</v>
      </c>
      <c r="F88" s="30">
        <v>34.740513470947917</v>
      </c>
      <c r="G88" s="30">
        <v>237.60211891964241</v>
      </c>
      <c r="H88" s="30">
        <v>740.93902422816222</v>
      </c>
      <c r="I88" s="55">
        <v>0.38696256793138634</v>
      </c>
      <c r="K88" s="51"/>
    </row>
    <row r="89" spans="1:11" ht="11.1" customHeight="1">
      <c r="A89" s="10" t="s">
        <v>195</v>
      </c>
      <c r="B89" s="11" t="s">
        <v>196</v>
      </c>
      <c r="C89" s="10" t="s">
        <v>41</v>
      </c>
      <c r="D89" s="12" t="s">
        <v>42</v>
      </c>
      <c r="E89" s="30">
        <v>29.828433151362916</v>
      </c>
      <c r="F89" s="30">
        <v>4.9359440009801325</v>
      </c>
      <c r="G89" s="30">
        <v>78.497949058410043</v>
      </c>
      <c r="H89" s="30">
        <v>113.26232621075309</v>
      </c>
      <c r="I89" s="55">
        <v>5.9152344750705244E-2</v>
      </c>
      <c r="K89" s="51"/>
    </row>
    <row r="90" spans="1:11" ht="11.1" customHeight="1">
      <c r="A90" s="10" t="s">
        <v>197</v>
      </c>
      <c r="B90" s="11" t="s">
        <v>198</v>
      </c>
      <c r="C90" s="10" t="s">
        <v>41</v>
      </c>
      <c r="D90" s="12" t="s">
        <v>42</v>
      </c>
      <c r="E90" s="30">
        <v>80.486326581072035</v>
      </c>
      <c r="F90" s="30">
        <v>11.012426880223272</v>
      </c>
      <c r="G90" s="30">
        <v>97.905172503399868</v>
      </c>
      <c r="H90" s="30">
        <v>189.40392596469519</v>
      </c>
      <c r="I90" s="55">
        <v>9.8918031269757081E-2</v>
      </c>
      <c r="K90" s="51"/>
    </row>
    <row r="91" spans="1:11" ht="11.1" customHeight="1">
      <c r="A91" s="10" t="s">
        <v>199</v>
      </c>
      <c r="B91" s="11" t="s">
        <v>200</v>
      </c>
      <c r="C91" s="10" t="s">
        <v>41</v>
      </c>
      <c r="D91" s="12" t="s">
        <v>42</v>
      </c>
      <c r="E91" s="30">
        <v>128.73381579644371</v>
      </c>
      <c r="F91" s="30">
        <v>65.464704565818607</v>
      </c>
      <c r="G91" s="30">
        <v>732.11924692109164</v>
      </c>
      <c r="H91" s="30">
        <v>926.31776728335399</v>
      </c>
      <c r="I91" s="55">
        <v>0.48377840851591464</v>
      </c>
      <c r="K91" s="51"/>
    </row>
    <row r="92" spans="1:11" ht="11.1" customHeight="1">
      <c r="A92" s="10" t="s">
        <v>201</v>
      </c>
      <c r="B92" s="11" t="s">
        <v>202</v>
      </c>
      <c r="C92" s="10" t="s">
        <v>41</v>
      </c>
      <c r="D92" s="12" t="s">
        <v>42</v>
      </c>
      <c r="E92" s="30">
        <v>196.62747794969007</v>
      </c>
      <c r="F92" s="30">
        <v>57.611893878976574</v>
      </c>
      <c r="G92" s="30">
        <v>395.60094082110368</v>
      </c>
      <c r="H92" s="30">
        <v>649.84031264977034</v>
      </c>
      <c r="I92" s="55">
        <v>0.33938538517422623</v>
      </c>
      <c r="K92" s="51"/>
    </row>
    <row r="93" spans="1:11" ht="11.1" customHeight="1">
      <c r="A93" s="10" t="s">
        <v>203</v>
      </c>
      <c r="B93" s="11" t="s">
        <v>204</v>
      </c>
      <c r="C93" s="10" t="s">
        <v>41</v>
      </c>
      <c r="D93" s="12" t="s">
        <v>42</v>
      </c>
      <c r="E93" s="30">
        <v>30.881329653454131</v>
      </c>
      <c r="F93" s="30">
        <v>30.192970504242883</v>
      </c>
      <c r="G93" s="30">
        <v>226.82012447154105</v>
      </c>
      <c r="H93" s="30">
        <v>287.89442462923807</v>
      </c>
      <c r="I93" s="55">
        <v>0.15035564628777534</v>
      </c>
      <c r="K93" s="51"/>
    </row>
    <row r="94" spans="1:11" ht="11.1" customHeight="1">
      <c r="A94" s="10" t="s">
        <v>205</v>
      </c>
      <c r="B94" s="11" t="s">
        <v>206</v>
      </c>
      <c r="C94" s="10" t="s">
        <v>41</v>
      </c>
      <c r="D94" s="12" t="s">
        <v>42</v>
      </c>
      <c r="E94" s="30">
        <v>856.3466327513014</v>
      </c>
      <c r="F94" s="30">
        <v>20.286577029733138</v>
      </c>
      <c r="G94" s="30">
        <v>332.01850520575817</v>
      </c>
      <c r="H94" s="30">
        <v>1208.6517149867927</v>
      </c>
      <c r="I94" s="55">
        <v>0.63123004197703148</v>
      </c>
      <c r="K94" s="51"/>
    </row>
    <row r="95" spans="1:11" ht="11.1" customHeight="1">
      <c r="A95" s="10" t="s">
        <v>207</v>
      </c>
      <c r="B95" s="11" t="s">
        <v>208</v>
      </c>
      <c r="C95" s="10" t="s">
        <v>41</v>
      </c>
      <c r="D95" s="12" t="s">
        <v>42</v>
      </c>
      <c r="E95" s="30">
        <v>165.28647064292645</v>
      </c>
      <c r="F95" s="30">
        <v>52.463444611615699</v>
      </c>
      <c r="G95" s="30">
        <v>627.25969171496752</v>
      </c>
      <c r="H95" s="30">
        <v>845.0096069695096</v>
      </c>
      <c r="I95" s="55">
        <v>0.44131443580021468</v>
      </c>
      <c r="K95" s="51"/>
    </row>
    <row r="96" spans="1:11" ht="11.1" customHeight="1">
      <c r="A96" s="10" t="s">
        <v>209</v>
      </c>
      <c r="B96" s="11" t="s">
        <v>210</v>
      </c>
      <c r="C96" s="10" t="s">
        <v>41</v>
      </c>
      <c r="D96" s="12" t="s">
        <v>42</v>
      </c>
      <c r="E96" s="30">
        <v>94.86382874743795</v>
      </c>
      <c r="F96" s="30">
        <v>2542.913807473306</v>
      </c>
      <c r="G96" s="30">
        <v>2797.024541408794</v>
      </c>
      <c r="H96" s="30">
        <v>5434.8021776295373</v>
      </c>
      <c r="I96" s="55">
        <v>2.8383779745511246</v>
      </c>
      <c r="K96" s="51"/>
    </row>
    <row r="97" spans="1:11" ht="11.1" customHeight="1">
      <c r="A97" s="10" t="s">
        <v>211</v>
      </c>
      <c r="B97" s="11" t="s">
        <v>212</v>
      </c>
      <c r="C97" s="10" t="s">
        <v>41</v>
      </c>
      <c r="D97" s="12" t="s">
        <v>42</v>
      </c>
      <c r="E97" s="30">
        <v>34.633625083581194</v>
      </c>
      <c r="F97" s="30">
        <v>5.9093480015543474</v>
      </c>
      <c r="G97" s="30">
        <v>87.243676183196243</v>
      </c>
      <c r="H97" s="30">
        <v>127.78664926833179</v>
      </c>
      <c r="I97" s="55">
        <v>6.6737812871621727E-2</v>
      </c>
      <c r="K97" s="51"/>
    </row>
    <row r="98" spans="1:11" ht="11.1" customHeight="1">
      <c r="A98" s="10" t="s">
        <v>213</v>
      </c>
      <c r="B98" s="11" t="s">
        <v>214</v>
      </c>
      <c r="C98" s="10" t="s">
        <v>41</v>
      </c>
      <c r="D98" s="12" t="s">
        <v>42</v>
      </c>
      <c r="E98" s="30">
        <v>10.32171112468021</v>
      </c>
      <c r="F98" s="30">
        <v>1386.3682363357575</v>
      </c>
      <c r="G98" s="30">
        <v>2758.4193408311203</v>
      </c>
      <c r="H98" s="30">
        <v>4155.1092882915582</v>
      </c>
      <c r="I98" s="55">
        <v>2.1700459925265521</v>
      </c>
      <c r="K98" s="51"/>
    </row>
    <row r="99" spans="1:11" ht="11.1" customHeight="1">
      <c r="A99" s="10" t="s">
        <v>215</v>
      </c>
      <c r="B99" s="11" t="s">
        <v>216</v>
      </c>
      <c r="C99" s="10" t="s">
        <v>41</v>
      </c>
      <c r="D99" s="12" t="s">
        <v>42</v>
      </c>
      <c r="E99" s="30">
        <v>233.74952185709981</v>
      </c>
      <c r="F99" s="30">
        <v>19.193868149375</v>
      </c>
      <c r="G99" s="30">
        <v>181.87251780444046</v>
      </c>
      <c r="H99" s="30">
        <v>434.81590781091529</v>
      </c>
      <c r="I99" s="55">
        <v>0.22708681114374155</v>
      </c>
      <c r="K99" s="51"/>
    </row>
    <row r="100" spans="1:11" ht="11.1" customHeight="1">
      <c r="A100" s="10" t="s">
        <v>217</v>
      </c>
      <c r="B100" s="11" t="s">
        <v>218</v>
      </c>
      <c r="C100" s="10" t="s">
        <v>41</v>
      </c>
      <c r="D100" s="12" t="s">
        <v>42</v>
      </c>
      <c r="E100" s="30">
        <v>31.572586561309972</v>
      </c>
      <c r="F100" s="30">
        <v>4.9637495510119347</v>
      </c>
      <c r="G100" s="30">
        <v>74.435742575623507</v>
      </c>
      <c r="H100" s="30">
        <v>110.97207868794541</v>
      </c>
      <c r="I100" s="55">
        <v>5.7956240842495864E-2</v>
      </c>
      <c r="K100" s="51"/>
    </row>
    <row r="101" spans="1:11" ht="11.1" customHeight="1">
      <c r="A101" s="10" t="s">
        <v>219</v>
      </c>
      <c r="B101" s="11" t="s">
        <v>220</v>
      </c>
      <c r="C101" s="10" t="s">
        <v>41</v>
      </c>
      <c r="D101" s="12" t="s">
        <v>42</v>
      </c>
      <c r="E101" s="30">
        <v>43.94109448707637</v>
      </c>
      <c r="F101" s="30">
        <v>51.481319235631823</v>
      </c>
      <c r="G101" s="30">
        <v>1095.2962830142417</v>
      </c>
      <c r="H101" s="30">
        <v>1190.7186967369498</v>
      </c>
      <c r="I101" s="55">
        <v>0.62186434984069361</v>
      </c>
      <c r="K101" s="51"/>
    </row>
    <row r="102" spans="1:11" ht="11.1" customHeight="1">
      <c r="A102" s="10" t="s">
        <v>221</v>
      </c>
      <c r="B102" s="11" t="s">
        <v>222</v>
      </c>
      <c r="C102" s="10" t="s">
        <v>41</v>
      </c>
      <c r="D102" s="12" t="s">
        <v>42</v>
      </c>
      <c r="E102" s="30">
        <v>13.911943544948189</v>
      </c>
      <c r="F102" s="30">
        <v>3.6174297631358252</v>
      </c>
      <c r="G102" s="30">
        <v>59.655881284916774</v>
      </c>
      <c r="H102" s="30">
        <v>77.185254593000792</v>
      </c>
      <c r="I102" s="55">
        <v>4.0310745347579412E-2</v>
      </c>
      <c r="K102" s="51"/>
    </row>
    <row r="103" spans="1:11" ht="11.1" customHeight="1">
      <c r="A103" s="10" t="s">
        <v>223</v>
      </c>
      <c r="B103" s="11" t="s">
        <v>224</v>
      </c>
      <c r="C103" s="10" t="s">
        <v>41</v>
      </c>
      <c r="D103" s="12" t="s">
        <v>42</v>
      </c>
      <c r="E103" s="30">
        <v>32.578615322129998</v>
      </c>
      <c r="F103" s="30">
        <v>12.418461171796944</v>
      </c>
      <c r="G103" s="30">
        <v>236.71228442489794</v>
      </c>
      <c r="H103" s="30">
        <v>281.70936091882487</v>
      </c>
      <c r="I103" s="55">
        <v>0.14712543697508065</v>
      </c>
      <c r="K103" s="51"/>
    </row>
    <row r="104" spans="1:11" ht="11.1" customHeight="1">
      <c r="A104" s="10" t="s">
        <v>225</v>
      </c>
      <c r="B104" s="11" t="s">
        <v>226</v>
      </c>
      <c r="C104" s="10" t="s">
        <v>41</v>
      </c>
      <c r="D104" s="12" t="s">
        <v>42</v>
      </c>
      <c r="E104" s="30">
        <v>7.4909482611073015</v>
      </c>
      <c r="F104" s="30">
        <v>2.8065832246926559</v>
      </c>
      <c r="G104" s="30">
        <v>45.849843785139058</v>
      </c>
      <c r="H104" s="30">
        <v>56.147375270939015</v>
      </c>
      <c r="I104" s="55">
        <v>2.9323509502125061E-2</v>
      </c>
      <c r="K104" s="51"/>
    </row>
    <row r="105" spans="1:11" ht="11.1" customHeight="1">
      <c r="A105" s="10" t="s">
        <v>227</v>
      </c>
      <c r="B105" s="11" t="s">
        <v>228</v>
      </c>
      <c r="C105" s="10" t="s">
        <v>41</v>
      </c>
      <c r="D105" s="12" t="s">
        <v>42</v>
      </c>
      <c r="E105" s="30">
        <v>96.168977565074513</v>
      </c>
      <c r="F105" s="30">
        <v>13.173733156110453</v>
      </c>
      <c r="G105" s="30">
        <v>193.20511189161252</v>
      </c>
      <c r="H105" s="30">
        <v>302.54782261279752</v>
      </c>
      <c r="I105" s="55">
        <v>0.15800852503653004</v>
      </c>
      <c r="K105" s="51"/>
    </row>
    <row r="106" spans="1:11" ht="11.1" customHeight="1">
      <c r="A106" s="10" t="s">
        <v>229</v>
      </c>
      <c r="B106" s="11" t="s">
        <v>230</v>
      </c>
      <c r="C106" s="10" t="s">
        <v>41</v>
      </c>
      <c r="D106" s="12" t="s">
        <v>42</v>
      </c>
      <c r="E106" s="30">
        <v>17.603584490991885</v>
      </c>
      <c r="F106" s="30">
        <v>10.599766595121704</v>
      </c>
      <c r="G106" s="30">
        <v>147.61682560085768</v>
      </c>
      <c r="H106" s="30">
        <v>175.82017668697128</v>
      </c>
      <c r="I106" s="55">
        <v>9.1823786897732296E-2</v>
      </c>
      <c r="K106" s="51"/>
    </row>
    <row r="107" spans="1:11" ht="11.1" customHeight="1">
      <c r="A107" s="10" t="s">
        <v>231</v>
      </c>
      <c r="B107" s="11" t="s">
        <v>232</v>
      </c>
      <c r="C107" s="10" t="s">
        <v>41</v>
      </c>
      <c r="D107" s="12" t="s">
        <v>42</v>
      </c>
      <c r="E107" s="30">
        <v>197.84365108308552</v>
      </c>
      <c r="F107" s="30">
        <v>709.84771729385795</v>
      </c>
      <c r="G107" s="30">
        <v>358.462576290421</v>
      </c>
      <c r="H107" s="30">
        <v>1266.1539446673646</v>
      </c>
      <c r="I107" s="55">
        <v>0.66126113729172831</v>
      </c>
      <c r="K107" s="51"/>
    </row>
    <row r="108" spans="1:11" ht="11.1" customHeight="1">
      <c r="A108" s="10" t="s">
        <v>233</v>
      </c>
      <c r="B108" s="11" t="s">
        <v>234</v>
      </c>
      <c r="C108" s="10" t="s">
        <v>41</v>
      </c>
      <c r="D108" s="12" t="s">
        <v>42</v>
      </c>
      <c r="E108" s="30">
        <v>99.920502474908901</v>
      </c>
      <c r="F108" s="30">
        <v>18.182010433938018</v>
      </c>
      <c r="G108" s="30">
        <v>300.550556024439</v>
      </c>
      <c r="H108" s="30">
        <v>418.65306893328591</v>
      </c>
      <c r="I108" s="55">
        <v>0.21864561229655707</v>
      </c>
      <c r="K108" s="51"/>
    </row>
    <row r="109" spans="1:11" ht="11.1" customHeight="1">
      <c r="A109" s="10" t="s">
        <v>235</v>
      </c>
      <c r="B109" s="11" t="s">
        <v>236</v>
      </c>
      <c r="C109" s="10" t="s">
        <v>41</v>
      </c>
      <c r="D109" s="12" t="s">
        <v>42</v>
      </c>
      <c r="E109" s="30">
        <v>27.160126711226678</v>
      </c>
      <c r="F109" s="30">
        <v>11.594274484333798</v>
      </c>
      <c r="G109" s="30">
        <v>165.04816722441066</v>
      </c>
      <c r="H109" s="30">
        <v>203.80256841997112</v>
      </c>
      <c r="I109" s="55">
        <v>0.10643786148118851</v>
      </c>
      <c r="K109" s="51"/>
    </row>
    <row r="110" spans="1:11" ht="11.1" customHeight="1">
      <c r="A110" s="10" t="s">
        <v>237</v>
      </c>
      <c r="B110" s="11" t="s">
        <v>238</v>
      </c>
      <c r="C110" s="10" t="s">
        <v>41</v>
      </c>
      <c r="D110" s="12" t="s">
        <v>42</v>
      </c>
      <c r="E110" s="30">
        <v>97.101867519763303</v>
      </c>
      <c r="F110" s="30">
        <v>21.09571713928851</v>
      </c>
      <c r="G110" s="30">
        <v>227.47517829936731</v>
      </c>
      <c r="H110" s="30">
        <v>345.67276295841913</v>
      </c>
      <c r="I110" s="55">
        <v>0.18053094201330258</v>
      </c>
      <c r="K110" s="51"/>
    </row>
    <row r="111" spans="1:11" ht="11.1" customHeight="1">
      <c r="A111" s="10" t="s">
        <v>239</v>
      </c>
      <c r="B111" s="11" t="s">
        <v>240</v>
      </c>
      <c r="C111" s="10" t="s">
        <v>41</v>
      </c>
      <c r="D111" s="12" t="s">
        <v>42</v>
      </c>
      <c r="E111" s="30">
        <v>224.14757742101369</v>
      </c>
      <c r="F111" s="30">
        <v>20.194313954392467</v>
      </c>
      <c r="G111" s="30">
        <v>221.63333955994091</v>
      </c>
      <c r="H111" s="30">
        <v>465.9752309353471</v>
      </c>
      <c r="I111" s="55">
        <v>0.24336006885721426</v>
      </c>
      <c r="K111" s="51"/>
    </row>
    <row r="112" spans="1:11" ht="11.1" customHeight="1">
      <c r="A112" s="10" t="s">
        <v>241</v>
      </c>
      <c r="B112" s="11" t="s">
        <v>242</v>
      </c>
      <c r="C112" s="10" t="s">
        <v>41</v>
      </c>
      <c r="D112" s="12" t="s">
        <v>42</v>
      </c>
      <c r="E112" s="30">
        <v>185.6457418311382</v>
      </c>
      <c r="F112" s="30">
        <v>23.327191130250426</v>
      </c>
      <c r="G112" s="30">
        <v>290.98909788088372</v>
      </c>
      <c r="H112" s="30">
        <v>499.96203084227233</v>
      </c>
      <c r="I112" s="55">
        <v>0.26111000365306891</v>
      </c>
      <c r="K112" s="51"/>
    </row>
    <row r="113" spans="1:11" ht="11.1" customHeight="1">
      <c r="A113" s="10" t="s">
        <v>243</v>
      </c>
      <c r="B113" s="11" t="s">
        <v>244</v>
      </c>
      <c r="C113" s="10" t="s">
        <v>41</v>
      </c>
      <c r="D113" s="12" t="s">
        <v>42</v>
      </c>
      <c r="E113" s="30">
        <v>259.89166729966342</v>
      </c>
      <c r="F113" s="30">
        <v>306.41188417372723</v>
      </c>
      <c r="G113" s="30">
        <v>608.20957464440676</v>
      </c>
      <c r="H113" s="30">
        <v>1174.5131261177974</v>
      </c>
      <c r="I113" s="55">
        <v>0.61340083392841793</v>
      </c>
      <c r="K113" s="51"/>
    </row>
    <row r="114" spans="1:11" ht="11.1" customHeight="1">
      <c r="A114" s="13" t="s">
        <v>245</v>
      </c>
      <c r="B114" s="14" t="s">
        <v>246</v>
      </c>
      <c r="C114" s="13" t="s">
        <v>41</v>
      </c>
      <c r="D114" s="15" t="s">
        <v>42</v>
      </c>
      <c r="E114" s="30">
        <v>359.12388711041172</v>
      </c>
      <c r="F114" s="30">
        <v>16.804877837523794</v>
      </c>
      <c r="G114" s="30">
        <v>139.55106996583774</v>
      </c>
      <c r="H114" s="30">
        <v>515.47983491377329</v>
      </c>
      <c r="I114" s="55">
        <v>0.26921432683731383</v>
      </c>
      <c r="K114" s="51"/>
    </row>
    <row r="115" spans="1:11" ht="11.1" customHeight="1">
      <c r="A115" s="10" t="s">
        <v>247</v>
      </c>
      <c r="B115" s="11" t="s">
        <v>248</v>
      </c>
      <c r="C115" s="10" t="s">
        <v>41</v>
      </c>
      <c r="D115" s="12" t="s">
        <v>42</v>
      </c>
      <c r="E115" s="30">
        <v>302.80764905800135</v>
      </c>
      <c r="F115" s="30">
        <v>48.893046469701012</v>
      </c>
      <c r="G115" s="30">
        <v>395.00887335218852</v>
      </c>
      <c r="H115" s="30">
        <v>746.70956887989087</v>
      </c>
      <c r="I115" s="55">
        <v>0.38997629065859957</v>
      </c>
      <c r="K115" s="51"/>
    </row>
    <row r="116" spans="1:11" ht="11.1" customHeight="1">
      <c r="A116" s="10" t="s">
        <v>249</v>
      </c>
      <c r="B116" s="11" t="s">
        <v>250</v>
      </c>
      <c r="C116" s="10" t="s">
        <v>41</v>
      </c>
      <c r="D116" s="12" t="s">
        <v>42</v>
      </c>
      <c r="E116" s="30">
        <v>1151.9348425683627</v>
      </c>
      <c r="F116" s="30">
        <v>28.153483226069891</v>
      </c>
      <c r="G116" s="30">
        <v>524.89462218955134</v>
      </c>
      <c r="H116" s="30">
        <v>1704.9829479839841</v>
      </c>
      <c r="I116" s="55">
        <v>0.89044382635721753</v>
      </c>
      <c r="K116" s="51"/>
    </row>
    <row r="117" spans="1:11" ht="11.1" customHeight="1">
      <c r="A117" s="10" t="s">
        <v>251</v>
      </c>
      <c r="B117" s="11" t="s">
        <v>252</v>
      </c>
      <c r="C117" s="10" t="s">
        <v>41</v>
      </c>
      <c r="D117" s="12" t="s">
        <v>42</v>
      </c>
      <c r="E117" s="30">
        <v>696.68739453196781</v>
      </c>
      <c r="F117" s="30">
        <v>383.90479334776029</v>
      </c>
      <c r="G117" s="30">
        <v>502.81663574401074</v>
      </c>
      <c r="H117" s="30">
        <v>1583.4088236237387</v>
      </c>
      <c r="I117" s="55">
        <v>0.826950564674238</v>
      </c>
      <c r="K117" s="51"/>
    </row>
    <row r="118" spans="1:11" ht="11.1" customHeight="1">
      <c r="A118" s="10" t="s">
        <v>253</v>
      </c>
      <c r="B118" s="11" t="s">
        <v>254</v>
      </c>
      <c r="C118" s="10" t="s">
        <v>41</v>
      </c>
      <c r="D118" s="12" t="s">
        <v>42</v>
      </c>
      <c r="E118" s="30">
        <v>41.607634234393331</v>
      </c>
      <c r="F118" s="30">
        <v>11.835511188199906</v>
      </c>
      <c r="G118" s="30">
        <v>207.0588136117909</v>
      </c>
      <c r="H118" s="30">
        <v>260.50195903438413</v>
      </c>
      <c r="I118" s="55">
        <v>0.13604966633267884</v>
      </c>
      <c r="K118" s="51"/>
    </row>
    <row r="119" spans="1:11" ht="11.1" customHeight="1">
      <c r="A119" s="10" t="s">
        <v>255</v>
      </c>
      <c r="B119" s="11" t="s">
        <v>256</v>
      </c>
      <c r="C119" s="10" t="s">
        <v>41</v>
      </c>
      <c r="D119" s="12" t="s">
        <v>42</v>
      </c>
      <c r="E119" s="30">
        <v>198.75254041046904</v>
      </c>
      <c r="F119" s="30">
        <v>36.418997823279092</v>
      </c>
      <c r="G119" s="30">
        <v>181.51584077948652</v>
      </c>
      <c r="H119" s="30">
        <v>416.68737901323465</v>
      </c>
      <c r="I119" s="55">
        <v>0.21761901173382889</v>
      </c>
      <c r="K119" s="51"/>
    </row>
    <row r="120" spans="1:11" ht="11.1" customHeight="1">
      <c r="A120" s="10" t="s">
        <v>257</v>
      </c>
      <c r="B120" s="11" t="s">
        <v>258</v>
      </c>
      <c r="C120" s="10" t="s">
        <v>41</v>
      </c>
      <c r="D120" s="12" t="s">
        <v>42</v>
      </c>
      <c r="E120" s="30">
        <v>79.314288534435406</v>
      </c>
      <c r="F120" s="30">
        <v>18.438423705139709</v>
      </c>
      <c r="G120" s="30">
        <v>343.30163171991666</v>
      </c>
      <c r="H120" s="30">
        <v>441.0543439594918</v>
      </c>
      <c r="I120" s="55">
        <v>0.23034489472820896</v>
      </c>
      <c r="K120" s="51"/>
    </row>
    <row r="121" spans="1:11" ht="11.1" customHeight="1">
      <c r="A121" s="10" t="s">
        <v>259</v>
      </c>
      <c r="B121" s="11" t="s">
        <v>260</v>
      </c>
      <c r="C121" s="10" t="s">
        <v>41</v>
      </c>
      <c r="D121" s="12" t="s">
        <v>42</v>
      </c>
      <c r="E121" s="30">
        <v>72.665504849132489</v>
      </c>
      <c r="F121" s="30">
        <v>6.8130728481700586</v>
      </c>
      <c r="G121" s="30">
        <v>73.819739647931399</v>
      </c>
      <c r="H121" s="30">
        <v>153.29831734523395</v>
      </c>
      <c r="I121" s="55">
        <v>8.0061528141626565E-2</v>
      </c>
      <c r="K121" s="51"/>
    </row>
    <row r="122" spans="1:11" ht="11.1" customHeight="1">
      <c r="A122" s="10" t="s">
        <v>261</v>
      </c>
      <c r="B122" s="11" t="s">
        <v>262</v>
      </c>
      <c r="C122" s="10" t="s">
        <v>41</v>
      </c>
      <c r="D122" s="12" t="s">
        <v>42</v>
      </c>
      <c r="E122" s="30">
        <v>64.849310009877001</v>
      </c>
      <c r="F122" s="30">
        <v>8.113949018279035</v>
      </c>
      <c r="G122" s="30">
        <v>117.95110807489669</v>
      </c>
      <c r="H122" s="30">
        <v>190.91436710305271</v>
      </c>
      <c r="I122" s="55">
        <v>9.970687375543516E-2</v>
      </c>
      <c r="K122" s="51"/>
    </row>
    <row r="123" spans="1:11" ht="11.1" customHeight="1">
      <c r="A123" s="10" t="s">
        <v>263</v>
      </c>
      <c r="B123" s="11" t="s">
        <v>264</v>
      </c>
      <c r="C123" s="10" t="s">
        <v>41</v>
      </c>
      <c r="D123" s="12" t="s">
        <v>42</v>
      </c>
      <c r="E123" s="30">
        <v>31.11492121950651</v>
      </c>
      <c r="F123" s="30">
        <v>5.4393773706106066</v>
      </c>
      <c r="G123" s="30">
        <v>82.688053370412817</v>
      </c>
      <c r="H123" s="30">
        <v>119.24235196052993</v>
      </c>
      <c r="I123" s="55">
        <v>6.22754710063914E-2</v>
      </c>
      <c r="K123" s="51"/>
    </row>
    <row r="124" spans="1:11" ht="11.1" customHeight="1">
      <c r="A124" s="10" t="s">
        <v>265</v>
      </c>
      <c r="B124" s="11" t="s">
        <v>266</v>
      </c>
      <c r="C124" s="10" t="s">
        <v>41</v>
      </c>
      <c r="D124" s="12" t="s">
        <v>42</v>
      </c>
      <c r="E124" s="30">
        <v>1375.0102136600622</v>
      </c>
      <c r="F124" s="30">
        <v>152.13104159852713</v>
      </c>
      <c r="G124" s="30">
        <v>1913.5618922515343</v>
      </c>
      <c r="H124" s="30">
        <v>3440.7031475101239</v>
      </c>
      <c r="I124" s="55">
        <v>1.7969404794639721</v>
      </c>
      <c r="K124" s="51"/>
    </row>
    <row r="125" spans="1:11" ht="11.1" customHeight="1">
      <c r="A125" s="10" t="s">
        <v>267</v>
      </c>
      <c r="B125" s="11" t="s">
        <v>268</v>
      </c>
      <c r="C125" s="10" t="s">
        <v>41</v>
      </c>
      <c r="D125" s="12" t="s">
        <v>42</v>
      </c>
      <c r="E125" s="30">
        <v>80.399010363557124</v>
      </c>
      <c r="F125" s="30">
        <v>7.2837022009652701</v>
      </c>
      <c r="G125" s="30">
        <v>64.183139437489089</v>
      </c>
      <c r="H125" s="30">
        <v>151.86585200201148</v>
      </c>
      <c r="I125" s="55">
        <v>7.9313409268736174E-2</v>
      </c>
      <c r="K125" s="51"/>
    </row>
    <row r="126" spans="1:11" ht="11.1" customHeight="1">
      <c r="A126" s="10" t="s">
        <v>269</v>
      </c>
      <c r="B126" s="11" t="s">
        <v>270</v>
      </c>
      <c r="C126" s="10" t="s">
        <v>41</v>
      </c>
      <c r="D126" s="12" t="s">
        <v>42</v>
      </c>
      <c r="E126" s="30">
        <v>583.8518317324739</v>
      </c>
      <c r="F126" s="30">
        <v>47.73146850591823</v>
      </c>
      <c r="G126" s="30">
        <v>331.56715155870131</v>
      </c>
      <c r="H126" s="30">
        <v>963.15045179709341</v>
      </c>
      <c r="I126" s="55">
        <v>0.50301463405834779</v>
      </c>
      <c r="K126" s="51"/>
    </row>
    <row r="127" spans="1:11" ht="11.1" customHeight="1">
      <c r="A127" s="10" t="s">
        <v>271</v>
      </c>
      <c r="B127" s="11" t="s">
        <v>272</v>
      </c>
      <c r="C127" s="10" t="s">
        <v>41</v>
      </c>
      <c r="D127" s="12" t="s">
        <v>42</v>
      </c>
      <c r="E127" s="30">
        <v>30.009618936021639</v>
      </c>
      <c r="F127" s="30">
        <v>8.3766150400982973</v>
      </c>
      <c r="G127" s="30">
        <v>153.54975778712415</v>
      </c>
      <c r="H127" s="30">
        <v>191.93599176324409</v>
      </c>
      <c r="I127" s="55">
        <v>0.10024042711008739</v>
      </c>
      <c r="K127" s="51"/>
    </row>
    <row r="128" spans="1:11" ht="11.1" customHeight="1">
      <c r="A128" s="10" t="s">
        <v>273</v>
      </c>
      <c r="B128" s="11" t="s">
        <v>274</v>
      </c>
      <c r="C128" s="10" t="s">
        <v>41</v>
      </c>
      <c r="D128" s="12" t="s">
        <v>42</v>
      </c>
      <c r="E128" s="30">
        <v>288.49246968417322</v>
      </c>
      <c r="F128" s="30">
        <v>16.509479081667575</v>
      </c>
      <c r="G128" s="30">
        <v>86.031802813813485</v>
      </c>
      <c r="H128" s="30">
        <v>391.03375157965428</v>
      </c>
      <c r="I128" s="55">
        <v>0.20422115681750261</v>
      </c>
      <c r="K128" s="51"/>
    </row>
    <row r="129" spans="1:11" ht="11.1" customHeight="1">
      <c r="A129" s="10" t="s">
        <v>275</v>
      </c>
      <c r="B129" s="11" t="s">
        <v>276</v>
      </c>
      <c r="C129" s="10" t="s">
        <v>41</v>
      </c>
      <c r="D129" s="12" t="s">
        <v>42</v>
      </c>
      <c r="E129" s="30">
        <v>195.82498298373378</v>
      </c>
      <c r="F129" s="30">
        <v>11.190040113927408</v>
      </c>
      <c r="G129" s="30">
        <v>140.02004633819965</v>
      </c>
      <c r="H129" s="30">
        <v>347.03506943586081</v>
      </c>
      <c r="I129" s="55">
        <v>0.1812424197403254</v>
      </c>
      <c r="K129" s="51"/>
    </row>
    <row r="130" spans="1:11" ht="11.1" customHeight="1">
      <c r="A130" s="10" t="s">
        <v>277</v>
      </c>
      <c r="B130" s="11" t="s">
        <v>278</v>
      </c>
      <c r="C130" s="10" t="s">
        <v>41</v>
      </c>
      <c r="D130" s="12" t="s">
        <v>42</v>
      </c>
      <c r="E130" s="30">
        <v>131.53096105978207</v>
      </c>
      <c r="F130" s="30">
        <v>16.088124897916572</v>
      </c>
      <c r="G130" s="30">
        <v>184.89384458573386</v>
      </c>
      <c r="H130" s="30">
        <v>332.5129305434325</v>
      </c>
      <c r="I130" s="55">
        <v>0.17365809232077259</v>
      </c>
      <c r="K130" s="51"/>
    </row>
    <row r="131" spans="1:11" ht="11.1" customHeight="1">
      <c r="A131" s="10" t="s">
        <v>279</v>
      </c>
      <c r="B131" s="11" t="s">
        <v>280</v>
      </c>
      <c r="C131" s="10" t="s">
        <v>41</v>
      </c>
      <c r="D131" s="12" t="s">
        <v>42</v>
      </c>
      <c r="E131" s="30">
        <v>30.467028821668311</v>
      </c>
      <c r="F131" s="30">
        <v>5.1897542125639822</v>
      </c>
      <c r="G131" s="30">
        <v>87.33124105732324</v>
      </c>
      <c r="H131" s="30">
        <v>122.98802409155553</v>
      </c>
      <c r="I131" s="55">
        <v>6.4231684485578283E-2</v>
      </c>
      <c r="K131" s="51"/>
    </row>
    <row r="132" spans="1:11" ht="11.1" customHeight="1">
      <c r="A132" s="10" t="s">
        <v>281</v>
      </c>
      <c r="B132" s="11" t="s">
        <v>282</v>
      </c>
      <c r="C132" s="10" t="s">
        <v>41</v>
      </c>
      <c r="D132" s="12" t="s">
        <v>42</v>
      </c>
      <c r="E132" s="30">
        <v>23.06222459977684</v>
      </c>
      <c r="F132" s="30">
        <v>4.6648688461474697</v>
      </c>
      <c r="G132" s="30">
        <v>79.934577108432919</v>
      </c>
      <c r="H132" s="30">
        <v>107.66167055435723</v>
      </c>
      <c r="I132" s="55">
        <v>5.6227348193591778E-2</v>
      </c>
      <c r="K132" s="51"/>
    </row>
    <row r="133" spans="1:11" ht="11.1" customHeight="1">
      <c r="A133" s="10" t="s">
        <v>283</v>
      </c>
      <c r="B133" s="11" t="s">
        <v>284</v>
      </c>
      <c r="C133" s="10" t="s">
        <v>41</v>
      </c>
      <c r="D133" s="12" t="s">
        <v>42</v>
      </c>
      <c r="E133" s="30">
        <v>99.123585073170347</v>
      </c>
      <c r="F133" s="30">
        <v>220.84193188417186</v>
      </c>
      <c r="G133" s="30">
        <v>568.33719715442987</v>
      </c>
      <c r="H133" s="30">
        <v>888.30271411177205</v>
      </c>
      <c r="I133" s="55">
        <v>0.46392467951217192</v>
      </c>
      <c r="K133" s="51"/>
    </row>
    <row r="134" spans="1:11" ht="11.1" customHeight="1">
      <c r="A134" s="10" t="s">
        <v>285</v>
      </c>
      <c r="B134" s="11" t="s">
        <v>286</v>
      </c>
      <c r="C134" s="10" t="s">
        <v>41</v>
      </c>
      <c r="D134" s="12" t="s">
        <v>42</v>
      </c>
      <c r="E134" s="30">
        <v>160.74617255055657</v>
      </c>
      <c r="F134" s="30">
        <v>25.272411445166103</v>
      </c>
      <c r="G134" s="30">
        <v>227.20566707777866</v>
      </c>
      <c r="H134" s="30">
        <v>413.22425107350136</v>
      </c>
      <c r="I134" s="55">
        <v>0.21581035968984988</v>
      </c>
      <c r="K134" s="51"/>
    </row>
    <row r="135" spans="1:11" ht="11.1" customHeight="1">
      <c r="A135" s="10" t="s">
        <v>287</v>
      </c>
      <c r="B135" s="11" t="s">
        <v>288</v>
      </c>
      <c r="C135" s="10" t="s">
        <v>41</v>
      </c>
      <c r="D135" s="12" t="s">
        <v>42</v>
      </c>
      <c r="E135" s="30">
        <v>1206.8928354988886</v>
      </c>
      <c r="F135" s="30">
        <v>15.468755834634862</v>
      </c>
      <c r="G135" s="30">
        <v>223.50333877682317</v>
      </c>
      <c r="H135" s="30">
        <v>1445.8649301103464</v>
      </c>
      <c r="I135" s="55">
        <v>0.75511693667405622</v>
      </c>
      <c r="K135" s="51"/>
    </row>
    <row r="136" spans="1:11" ht="11.1" customHeight="1">
      <c r="A136" s="10" t="s">
        <v>289</v>
      </c>
      <c r="B136" s="11" t="s">
        <v>290</v>
      </c>
      <c r="C136" s="10" t="s">
        <v>41</v>
      </c>
      <c r="D136" s="12" t="s">
        <v>42</v>
      </c>
      <c r="E136" s="30">
        <v>176.74808081615856</v>
      </c>
      <c r="F136" s="30">
        <v>15.934477250432691</v>
      </c>
      <c r="G136" s="30">
        <v>263.1181058342151</v>
      </c>
      <c r="H136" s="30">
        <v>455.80066390080634</v>
      </c>
      <c r="I136" s="55">
        <v>0.23804630286766168</v>
      </c>
      <c r="K136" s="51"/>
    </row>
    <row r="137" spans="1:11" ht="11.1" customHeight="1">
      <c r="A137" s="10" t="s">
        <v>291</v>
      </c>
      <c r="B137" s="11" t="s">
        <v>292</v>
      </c>
      <c r="C137" s="10" t="s">
        <v>293</v>
      </c>
      <c r="D137" s="12" t="s">
        <v>294</v>
      </c>
      <c r="E137" s="30">
        <v>5.3143970917618599</v>
      </c>
      <c r="F137" s="30">
        <v>8123.6125058457292</v>
      </c>
      <c r="G137" s="30">
        <v>28233.952498726572</v>
      </c>
      <c r="H137" s="30">
        <v>36362.87940166406</v>
      </c>
      <c r="I137" s="55">
        <v>64.084705941175727</v>
      </c>
      <c r="K137" s="51"/>
    </row>
    <row r="138" spans="1:11" ht="11.1" customHeight="1">
      <c r="A138" s="10" t="s">
        <v>295</v>
      </c>
      <c r="B138" s="11" t="s">
        <v>296</v>
      </c>
      <c r="C138" s="10" t="s">
        <v>293</v>
      </c>
      <c r="D138" s="12" t="s">
        <v>294</v>
      </c>
      <c r="E138" s="30">
        <v>96.106124030167834</v>
      </c>
      <c r="F138" s="30">
        <v>368.63669225943897</v>
      </c>
      <c r="G138" s="30">
        <v>557.21154269195779</v>
      </c>
      <c r="H138" s="30">
        <v>1021.9543589815646</v>
      </c>
      <c r="I138" s="55">
        <v>1.8010577176030571</v>
      </c>
      <c r="K138" s="51"/>
    </row>
    <row r="139" spans="1:11" ht="11.1" customHeight="1">
      <c r="A139" s="10" t="s">
        <v>297</v>
      </c>
      <c r="B139" s="11" t="s">
        <v>298</v>
      </c>
      <c r="C139" s="10" t="s">
        <v>293</v>
      </c>
      <c r="D139" s="12" t="s">
        <v>294</v>
      </c>
      <c r="E139" s="30">
        <v>13.732104113319036</v>
      </c>
      <c r="F139" s="30">
        <v>8.3902719097358087</v>
      </c>
      <c r="G139" s="30">
        <v>180.37156446670909</v>
      </c>
      <c r="H139" s="30">
        <v>202.49394048976393</v>
      </c>
      <c r="I139" s="55">
        <v>0.35686845609268797</v>
      </c>
      <c r="K139" s="51"/>
    </row>
    <row r="140" spans="1:11" ht="11.1" customHeight="1">
      <c r="A140" s="10" t="s">
        <v>299</v>
      </c>
      <c r="B140" s="11" t="s">
        <v>300</v>
      </c>
      <c r="C140" s="10" t="s">
        <v>293</v>
      </c>
      <c r="D140" s="12" t="s">
        <v>294</v>
      </c>
      <c r="E140" s="30">
        <v>13.656598219714736</v>
      </c>
      <c r="F140" s="30">
        <v>6.1544598947693405</v>
      </c>
      <c r="G140" s="30">
        <v>130.81379216835447</v>
      </c>
      <c r="H140" s="30">
        <v>150.62485028283854</v>
      </c>
      <c r="I140" s="55">
        <v>0.26545612989513667</v>
      </c>
      <c r="K140" s="51"/>
    </row>
    <row r="141" spans="1:11" ht="11.1" customHeight="1">
      <c r="A141" s="10" t="s">
        <v>301</v>
      </c>
      <c r="B141" s="11" t="s">
        <v>302</v>
      </c>
      <c r="C141" s="10" t="s">
        <v>293</v>
      </c>
      <c r="D141" s="12" t="s">
        <v>294</v>
      </c>
      <c r="E141" s="30">
        <v>45.42104479955497</v>
      </c>
      <c r="F141" s="30">
        <v>563.02427931095838</v>
      </c>
      <c r="G141" s="30">
        <v>933.24422722624274</v>
      </c>
      <c r="H141" s="30">
        <v>1541.689551336756</v>
      </c>
      <c r="I141" s="55">
        <v>2.7170214013766438</v>
      </c>
      <c r="K141" s="51"/>
    </row>
    <row r="142" spans="1:11" ht="11.1" customHeight="1">
      <c r="A142" s="10" t="s">
        <v>303</v>
      </c>
      <c r="B142" s="11" t="s">
        <v>304</v>
      </c>
      <c r="C142" s="10" t="s">
        <v>293</v>
      </c>
      <c r="D142" s="12" t="s">
        <v>294</v>
      </c>
      <c r="E142" s="30">
        <v>7.7342850435045003</v>
      </c>
      <c r="F142" s="30">
        <v>13.797979078657239</v>
      </c>
      <c r="G142" s="30">
        <v>223.05454424720813</v>
      </c>
      <c r="H142" s="30">
        <v>244.58680836936986</v>
      </c>
      <c r="I142" s="55">
        <v>0.43105149947846189</v>
      </c>
      <c r="K142" s="51"/>
    </row>
    <row r="143" spans="1:11" ht="11.1" customHeight="1">
      <c r="A143" s="10" t="s">
        <v>305</v>
      </c>
      <c r="B143" s="11" t="s">
        <v>306</v>
      </c>
      <c r="C143" s="10" t="s">
        <v>293</v>
      </c>
      <c r="D143" s="12" t="s">
        <v>294</v>
      </c>
      <c r="E143" s="30">
        <v>46.533617991960256</v>
      </c>
      <c r="F143" s="30">
        <v>18.905214082700102</v>
      </c>
      <c r="G143" s="30">
        <v>226.22223586909561</v>
      </c>
      <c r="H143" s="30">
        <v>291.66106794375594</v>
      </c>
      <c r="I143" s="55">
        <v>0.51401357871592324</v>
      </c>
      <c r="K143" s="51"/>
    </row>
    <row r="144" spans="1:11" ht="11.1" customHeight="1">
      <c r="A144" s="10" t="s">
        <v>307</v>
      </c>
      <c r="B144" s="11" t="s">
        <v>308</v>
      </c>
      <c r="C144" s="10" t="s">
        <v>293</v>
      </c>
      <c r="D144" s="12" t="s">
        <v>294</v>
      </c>
      <c r="E144" s="30">
        <v>76.258846200563127</v>
      </c>
      <c r="F144" s="30">
        <v>1371.7893802186652</v>
      </c>
      <c r="G144" s="30">
        <v>1437.0548521144119</v>
      </c>
      <c r="H144" s="30">
        <v>2885.1030785336402</v>
      </c>
      <c r="I144" s="55">
        <v>5.084607859446578</v>
      </c>
      <c r="K144" s="51"/>
    </row>
    <row r="145" spans="1:11" ht="11.1" customHeight="1">
      <c r="A145" s="10" t="s">
        <v>309</v>
      </c>
      <c r="B145" s="11" t="s">
        <v>310</v>
      </c>
      <c r="C145" s="10" t="s">
        <v>293</v>
      </c>
      <c r="D145" s="12" t="s">
        <v>294</v>
      </c>
      <c r="E145" s="30">
        <v>21.882518346998317</v>
      </c>
      <c r="F145" s="30">
        <v>11.337320373096562</v>
      </c>
      <c r="G145" s="30">
        <v>188.76628358496831</v>
      </c>
      <c r="H145" s="30">
        <v>221.98612230506319</v>
      </c>
      <c r="I145" s="55">
        <v>0.39122081653112512</v>
      </c>
      <c r="K145" s="51"/>
    </row>
    <row r="146" spans="1:11" ht="11.1" customHeight="1">
      <c r="A146" s="10" t="s">
        <v>311</v>
      </c>
      <c r="B146" s="11" t="s">
        <v>312</v>
      </c>
      <c r="C146" s="10" t="s">
        <v>293</v>
      </c>
      <c r="D146" s="12" t="s">
        <v>294</v>
      </c>
      <c r="E146" s="30">
        <v>30.867061466526248</v>
      </c>
      <c r="F146" s="30">
        <v>372.82491214785949</v>
      </c>
      <c r="G146" s="30">
        <v>231.70023622855865</v>
      </c>
      <c r="H146" s="30">
        <v>635.39220984294434</v>
      </c>
      <c r="I146" s="55">
        <v>1.1197936905743362</v>
      </c>
      <c r="K146" s="51"/>
    </row>
    <row r="147" spans="1:11" ht="11.1" customHeight="1">
      <c r="A147" s="10" t="s">
        <v>313</v>
      </c>
      <c r="B147" s="11" t="s">
        <v>314</v>
      </c>
      <c r="C147" s="10" t="s">
        <v>293</v>
      </c>
      <c r="D147" s="12" t="s">
        <v>294</v>
      </c>
      <c r="E147" s="30">
        <v>13.721036605813824</v>
      </c>
      <c r="F147" s="30">
        <v>3.4732850500372408</v>
      </c>
      <c r="G147" s="30">
        <v>60.155953572635966</v>
      </c>
      <c r="H147" s="30">
        <v>77.350275228487021</v>
      </c>
      <c r="I147" s="55">
        <v>0.1363195028570745</v>
      </c>
      <c r="K147" s="51"/>
    </row>
    <row r="148" spans="1:11" ht="11.1" customHeight="1">
      <c r="A148" s="13" t="s">
        <v>315</v>
      </c>
      <c r="B148" s="14" t="s">
        <v>316</v>
      </c>
      <c r="C148" s="13" t="s">
        <v>293</v>
      </c>
      <c r="D148" s="15" t="s">
        <v>294</v>
      </c>
      <c r="E148" s="30">
        <v>87.636819953511491</v>
      </c>
      <c r="F148" s="30">
        <v>10.483871963764942</v>
      </c>
      <c r="G148" s="30">
        <v>147.31203117008695</v>
      </c>
      <c r="H148" s="30">
        <v>245.4327230873634</v>
      </c>
      <c r="I148" s="55">
        <v>0.43254231090060247</v>
      </c>
      <c r="K148" s="51"/>
    </row>
    <row r="149" spans="1:11" ht="11.1" customHeight="1">
      <c r="A149" s="10" t="s">
        <v>317</v>
      </c>
      <c r="B149" s="11" t="s">
        <v>318</v>
      </c>
      <c r="C149" s="10" t="s">
        <v>293</v>
      </c>
      <c r="D149" s="12" t="s">
        <v>294</v>
      </c>
      <c r="E149" s="30">
        <v>63.865126978364074</v>
      </c>
      <c r="F149" s="30">
        <v>11.50289430272923</v>
      </c>
      <c r="G149" s="30">
        <v>198.79506513136323</v>
      </c>
      <c r="H149" s="30">
        <v>274.16308641245655</v>
      </c>
      <c r="I149" s="55">
        <v>0.48317572925381153</v>
      </c>
      <c r="K149" s="51"/>
    </row>
    <row r="150" spans="1:11" ht="11.1" customHeight="1">
      <c r="A150" s="10" t="s">
        <v>319</v>
      </c>
      <c r="B150" s="11" t="s">
        <v>320</v>
      </c>
      <c r="C150" s="10" t="s">
        <v>293</v>
      </c>
      <c r="D150" s="12" t="s">
        <v>294</v>
      </c>
      <c r="E150" s="30">
        <v>7.8785759850310892</v>
      </c>
      <c r="F150" s="30">
        <v>64.460992674311299</v>
      </c>
      <c r="G150" s="30">
        <v>747.92874026868151</v>
      </c>
      <c r="H150" s="30">
        <v>820.26830892802388</v>
      </c>
      <c r="I150" s="55">
        <v>1.4456130602273569</v>
      </c>
      <c r="K150" s="51"/>
    </row>
    <row r="151" spans="1:11" ht="11.1" customHeight="1">
      <c r="A151" s="10" t="s">
        <v>321</v>
      </c>
      <c r="B151" s="11" t="s">
        <v>322</v>
      </c>
      <c r="C151" s="10" t="s">
        <v>293</v>
      </c>
      <c r="D151" s="12" t="s">
        <v>294</v>
      </c>
      <c r="E151" s="30">
        <v>54.464356950841719</v>
      </c>
      <c r="F151" s="30">
        <v>12.727859382614136</v>
      </c>
      <c r="G151" s="30">
        <v>229.85953535615246</v>
      </c>
      <c r="H151" s="30">
        <v>297.0517516896083</v>
      </c>
      <c r="I151" s="55">
        <v>0.52351393700325444</v>
      </c>
      <c r="K151" s="51"/>
    </row>
    <row r="152" spans="1:11" ht="11.1" customHeight="1">
      <c r="A152" s="10" t="s">
        <v>323</v>
      </c>
      <c r="B152" s="11" t="s">
        <v>324</v>
      </c>
      <c r="C152" s="10" t="s">
        <v>293</v>
      </c>
      <c r="D152" s="12" t="s">
        <v>294</v>
      </c>
      <c r="E152" s="30">
        <v>54.993956163159652</v>
      </c>
      <c r="F152" s="30">
        <v>46.53630631066013</v>
      </c>
      <c r="G152" s="30">
        <v>305.5101041574506</v>
      </c>
      <c r="H152" s="30">
        <v>407.04036663127039</v>
      </c>
      <c r="I152" s="55">
        <v>0.71735414331791325</v>
      </c>
      <c r="K152" s="51"/>
    </row>
    <row r="153" spans="1:11" ht="11.1" customHeight="1">
      <c r="A153" s="10" t="s">
        <v>325</v>
      </c>
      <c r="B153" s="11" t="s">
        <v>212</v>
      </c>
      <c r="C153" s="10" t="s">
        <v>293</v>
      </c>
      <c r="D153" s="12" t="s">
        <v>294</v>
      </c>
      <c r="E153" s="30">
        <v>283.890941363678</v>
      </c>
      <c r="F153" s="30">
        <v>40.938782048257977</v>
      </c>
      <c r="G153" s="30">
        <v>830.17952807670247</v>
      </c>
      <c r="H153" s="30">
        <v>1155.0092514886385</v>
      </c>
      <c r="I153" s="55">
        <v>2.0355491495428599</v>
      </c>
      <c r="K153" s="51"/>
    </row>
    <row r="154" spans="1:11" ht="11.1" customHeight="1">
      <c r="A154" s="10" t="s">
        <v>326</v>
      </c>
      <c r="B154" s="11" t="s">
        <v>327</v>
      </c>
      <c r="C154" s="10" t="s">
        <v>293</v>
      </c>
      <c r="D154" s="12" t="s">
        <v>294</v>
      </c>
      <c r="E154" s="30">
        <v>8.2825006944645558</v>
      </c>
      <c r="F154" s="30">
        <v>5.6836681889665499</v>
      </c>
      <c r="G154" s="30">
        <v>120.98059684061084</v>
      </c>
      <c r="H154" s="30">
        <v>134.94676572404194</v>
      </c>
      <c r="I154" s="55">
        <v>0.23782560516212042</v>
      </c>
      <c r="K154" s="51"/>
    </row>
    <row r="155" spans="1:11" ht="11.1" customHeight="1">
      <c r="A155" s="10" t="s">
        <v>328</v>
      </c>
      <c r="B155" s="11" t="s">
        <v>329</v>
      </c>
      <c r="C155" s="10" t="s">
        <v>293</v>
      </c>
      <c r="D155" s="12" t="s">
        <v>294</v>
      </c>
      <c r="E155" s="30">
        <v>56.473568874846052</v>
      </c>
      <c r="F155" s="30">
        <v>15.640780874047547</v>
      </c>
      <c r="G155" s="30">
        <v>296.66252458973264</v>
      </c>
      <c r="H155" s="30">
        <v>368.77687433862627</v>
      </c>
      <c r="I155" s="55">
        <v>0.64991986164921989</v>
      </c>
      <c r="K155" s="51"/>
    </row>
    <row r="156" spans="1:11" ht="11.1" customHeight="1">
      <c r="A156" s="10" t="s">
        <v>330</v>
      </c>
      <c r="B156" s="11" t="s">
        <v>331</v>
      </c>
      <c r="C156" s="10" t="s">
        <v>293</v>
      </c>
      <c r="D156" s="12" t="s">
        <v>294</v>
      </c>
      <c r="E156" s="30">
        <v>4.1017411341673098</v>
      </c>
      <c r="F156" s="30">
        <v>1418.8735801053926</v>
      </c>
      <c r="G156" s="30">
        <v>7560.0533565615606</v>
      </c>
      <c r="H156" s="30">
        <v>8983.0286778011214</v>
      </c>
      <c r="I156" s="55">
        <v>15.831385213451746</v>
      </c>
      <c r="K156" s="51"/>
    </row>
    <row r="157" spans="1:11" ht="11.1" customHeight="1">
      <c r="A157" s="10" t="s">
        <v>332</v>
      </c>
      <c r="B157" s="11" t="s">
        <v>333</v>
      </c>
      <c r="C157" s="10" t="s">
        <v>293</v>
      </c>
      <c r="D157" s="12" t="s">
        <v>294</v>
      </c>
      <c r="E157" s="30">
        <v>6.6770855021018161</v>
      </c>
      <c r="F157" s="30">
        <v>5.3779938223801835</v>
      </c>
      <c r="G157" s="30">
        <v>96.771101728926624</v>
      </c>
      <c r="H157" s="30">
        <v>108.82618105340862</v>
      </c>
      <c r="I157" s="55">
        <v>0.19179157223697987</v>
      </c>
      <c r="K157" s="51"/>
    </row>
    <row r="158" spans="1:11" ht="11.1" customHeight="1">
      <c r="A158" s="10" t="s">
        <v>334</v>
      </c>
      <c r="B158" s="11" t="s">
        <v>335</v>
      </c>
      <c r="C158" s="10" t="s">
        <v>293</v>
      </c>
      <c r="D158" s="12" t="s">
        <v>294</v>
      </c>
      <c r="E158" s="30">
        <v>10.626618181071485</v>
      </c>
      <c r="F158" s="30">
        <v>9.7613883398333794</v>
      </c>
      <c r="G158" s="30">
        <v>172.10115856600387</v>
      </c>
      <c r="H158" s="30">
        <v>192.48916508690874</v>
      </c>
      <c r="I158" s="55">
        <v>0.33923637908862814</v>
      </c>
      <c r="K158" s="51"/>
    </row>
    <row r="159" spans="1:11" ht="11.1" customHeight="1">
      <c r="A159" s="10" t="s">
        <v>336</v>
      </c>
      <c r="B159" s="11" t="s">
        <v>337</v>
      </c>
      <c r="C159" s="10" t="s">
        <v>293</v>
      </c>
      <c r="D159" s="12" t="s">
        <v>294</v>
      </c>
      <c r="E159" s="30">
        <v>24.213266947688705</v>
      </c>
      <c r="F159" s="30">
        <v>4.8943147220013179</v>
      </c>
      <c r="G159" s="30">
        <v>90.037041270418342</v>
      </c>
      <c r="H159" s="30">
        <v>119.14462294010836</v>
      </c>
      <c r="I159" s="55">
        <v>0.20997644441874677</v>
      </c>
      <c r="K159" s="51"/>
    </row>
    <row r="160" spans="1:11" ht="11.1" customHeight="1">
      <c r="A160" s="16" t="s">
        <v>338</v>
      </c>
      <c r="B160" s="17" t="s">
        <v>339</v>
      </c>
      <c r="C160" s="16" t="s">
        <v>340</v>
      </c>
      <c r="D160" s="18" t="s">
        <v>341</v>
      </c>
      <c r="E160" s="30">
        <v>500.22603423417667</v>
      </c>
      <c r="F160" s="30">
        <v>40817.177921362723</v>
      </c>
      <c r="G160" s="30">
        <v>275000.0891602207</v>
      </c>
      <c r="H160" s="30">
        <v>316317.4931158176</v>
      </c>
      <c r="I160" s="55">
        <v>100</v>
      </c>
      <c r="K160" s="51"/>
    </row>
    <row r="161" spans="1:11" ht="11.1" customHeight="1">
      <c r="A161" s="10" t="s">
        <v>342</v>
      </c>
      <c r="B161" s="11" t="s">
        <v>343</v>
      </c>
      <c r="C161" s="10" t="s">
        <v>344</v>
      </c>
      <c r="D161" s="12" t="s">
        <v>345</v>
      </c>
      <c r="E161" s="30">
        <v>49.311119592828959</v>
      </c>
      <c r="F161" s="30">
        <v>11324.663470223903</v>
      </c>
      <c r="G161" s="30">
        <v>18381.280020400911</v>
      </c>
      <c r="H161" s="30">
        <v>29755.254610217642</v>
      </c>
      <c r="I161" s="55">
        <v>65.451931360521939</v>
      </c>
      <c r="K161" s="51"/>
    </row>
    <row r="162" spans="1:11" ht="11.1" customHeight="1">
      <c r="A162" s="10" t="s">
        <v>346</v>
      </c>
      <c r="B162" s="11" t="s">
        <v>347</v>
      </c>
      <c r="C162" s="10" t="s">
        <v>344</v>
      </c>
      <c r="D162" s="12" t="s">
        <v>345</v>
      </c>
      <c r="E162" s="30">
        <v>142.15274287869752</v>
      </c>
      <c r="F162" s="30">
        <v>30.27331620954245</v>
      </c>
      <c r="G162" s="30">
        <v>191.1251686286237</v>
      </c>
      <c r="H162" s="30">
        <v>363.55122771686365</v>
      </c>
      <c r="I162" s="55">
        <v>0.79969505602505064</v>
      </c>
      <c r="K162" s="51"/>
    </row>
    <row r="163" spans="1:11" ht="11.1" customHeight="1">
      <c r="A163" s="10" t="s">
        <v>348</v>
      </c>
      <c r="B163" s="11" t="s">
        <v>349</v>
      </c>
      <c r="C163" s="10" t="s">
        <v>344</v>
      </c>
      <c r="D163" s="12" t="s">
        <v>345</v>
      </c>
      <c r="E163" s="30">
        <v>30.285331784844686</v>
      </c>
      <c r="F163" s="30">
        <v>9.3939423695223816</v>
      </c>
      <c r="G163" s="30">
        <v>74.104077783560669</v>
      </c>
      <c r="H163" s="30">
        <v>113.78335193792773</v>
      </c>
      <c r="I163" s="55">
        <v>0.25028655404124889</v>
      </c>
      <c r="K163" s="51"/>
    </row>
    <row r="164" spans="1:11" ht="11.1" customHeight="1">
      <c r="A164" s="10" t="s">
        <v>350</v>
      </c>
      <c r="B164" s="11" t="s">
        <v>351</v>
      </c>
      <c r="C164" s="10" t="s">
        <v>344</v>
      </c>
      <c r="D164" s="12" t="s">
        <v>345</v>
      </c>
      <c r="E164" s="30">
        <v>38.285372667865829</v>
      </c>
      <c r="F164" s="30">
        <v>7.8267928153343798</v>
      </c>
      <c r="G164" s="30">
        <v>59.433278965314919</v>
      </c>
      <c r="H164" s="30">
        <v>105.54544444851513</v>
      </c>
      <c r="I164" s="55">
        <v>0.23216582334630087</v>
      </c>
      <c r="K164" s="51"/>
    </row>
    <row r="165" spans="1:11" ht="11.1" customHeight="1">
      <c r="A165" s="10" t="s">
        <v>352</v>
      </c>
      <c r="B165" s="11" t="s">
        <v>353</v>
      </c>
      <c r="C165" s="10" t="s">
        <v>344</v>
      </c>
      <c r="D165" s="12" t="s">
        <v>345</v>
      </c>
      <c r="E165" s="30">
        <v>140.1045844504257</v>
      </c>
      <c r="F165" s="30">
        <v>72.152212443426407</v>
      </c>
      <c r="G165" s="30">
        <v>610.71689157881212</v>
      </c>
      <c r="H165" s="30">
        <v>822.97368847266421</v>
      </c>
      <c r="I165" s="55">
        <v>1.8102758008641486</v>
      </c>
      <c r="K165" s="51"/>
    </row>
    <row r="166" spans="1:11" ht="11.1" customHeight="1">
      <c r="A166" s="10" t="s">
        <v>354</v>
      </c>
      <c r="B166" s="11" t="s">
        <v>355</v>
      </c>
      <c r="C166" s="10" t="s">
        <v>344</v>
      </c>
      <c r="D166" s="12" t="s">
        <v>345</v>
      </c>
      <c r="E166" s="30">
        <v>24.772477161136607</v>
      </c>
      <c r="F166" s="30">
        <v>7.8331200907597491</v>
      </c>
      <c r="G166" s="30">
        <v>61.651991686393785</v>
      </c>
      <c r="H166" s="30">
        <v>94.257588938290141</v>
      </c>
      <c r="I166" s="55">
        <v>0.20733619396685557</v>
      </c>
      <c r="K166" s="51"/>
    </row>
    <row r="167" spans="1:11" ht="11.1" customHeight="1">
      <c r="A167" s="10" t="s">
        <v>356</v>
      </c>
      <c r="B167" s="11" t="s">
        <v>357</v>
      </c>
      <c r="C167" s="10" t="s">
        <v>344</v>
      </c>
      <c r="D167" s="12" t="s">
        <v>345</v>
      </c>
      <c r="E167" s="30">
        <v>44.871356479598269</v>
      </c>
      <c r="F167" s="30">
        <v>13.95117147960597</v>
      </c>
      <c r="G167" s="30">
        <v>110.47424412604047</v>
      </c>
      <c r="H167" s="30">
        <v>169.2967720852447</v>
      </c>
      <c r="I167" s="55">
        <v>0.37239811425698011</v>
      </c>
      <c r="K167" s="51"/>
    </row>
    <row r="168" spans="1:11" ht="11.1" customHeight="1">
      <c r="A168" s="10" t="s">
        <v>358</v>
      </c>
      <c r="B168" s="11" t="s">
        <v>359</v>
      </c>
      <c r="C168" s="10" t="s">
        <v>344</v>
      </c>
      <c r="D168" s="12" t="s">
        <v>345</v>
      </c>
      <c r="E168" s="30">
        <v>50.924106855521991</v>
      </c>
      <c r="F168" s="30">
        <v>22.935145404126423</v>
      </c>
      <c r="G168" s="30">
        <v>199.61406940694465</v>
      </c>
      <c r="H168" s="30">
        <v>273.47332166659305</v>
      </c>
      <c r="I168" s="55">
        <v>0.60155281186904497</v>
      </c>
      <c r="K168" s="51"/>
    </row>
    <row r="169" spans="1:11" ht="11.1" customHeight="1">
      <c r="A169" s="10" t="s">
        <v>360</v>
      </c>
      <c r="B169" s="11" t="s">
        <v>361</v>
      </c>
      <c r="C169" s="10" t="s">
        <v>344</v>
      </c>
      <c r="D169" s="12" t="s">
        <v>345</v>
      </c>
      <c r="E169" s="30">
        <v>976.72027192761959</v>
      </c>
      <c r="F169" s="30">
        <v>14.890186861774943</v>
      </c>
      <c r="G169" s="30">
        <v>137.56090549956812</v>
      </c>
      <c r="H169" s="30">
        <v>1129.1713642889626</v>
      </c>
      <c r="I169" s="55">
        <v>2.4838116022818157</v>
      </c>
      <c r="K169" s="51"/>
    </row>
    <row r="170" spans="1:11" ht="11.1" customHeight="1">
      <c r="A170" s="10" t="s">
        <v>362</v>
      </c>
      <c r="B170" s="11" t="s">
        <v>363</v>
      </c>
      <c r="C170" s="10" t="s">
        <v>344</v>
      </c>
      <c r="D170" s="12" t="s">
        <v>345</v>
      </c>
      <c r="E170" s="30">
        <v>32.856666634525091</v>
      </c>
      <c r="F170" s="30">
        <v>12.546069900027472</v>
      </c>
      <c r="G170" s="30">
        <v>122.79239682625416</v>
      </c>
      <c r="H170" s="30">
        <v>168.19513336080672</v>
      </c>
      <c r="I170" s="55">
        <v>0.36997486555282538</v>
      </c>
      <c r="K170" s="51"/>
    </row>
    <row r="171" spans="1:11" ht="11.1" customHeight="1">
      <c r="A171" s="10" t="s">
        <v>364</v>
      </c>
      <c r="B171" s="11" t="s">
        <v>365</v>
      </c>
      <c r="C171" s="10" t="s">
        <v>344</v>
      </c>
      <c r="D171" s="12" t="s">
        <v>345</v>
      </c>
      <c r="E171" s="30">
        <v>127.39339220340355</v>
      </c>
      <c r="F171" s="30">
        <v>14.567364809715491</v>
      </c>
      <c r="G171" s="30">
        <v>119.21204037259653</v>
      </c>
      <c r="H171" s="30">
        <v>261.17279738571557</v>
      </c>
      <c r="I171" s="55">
        <v>0.57449563889315092</v>
      </c>
      <c r="K171" s="51"/>
    </row>
    <row r="172" spans="1:11" ht="11.1" customHeight="1">
      <c r="A172" s="10" t="s">
        <v>366</v>
      </c>
      <c r="B172" s="11" t="s">
        <v>367</v>
      </c>
      <c r="C172" s="10" t="s">
        <v>344</v>
      </c>
      <c r="D172" s="12" t="s">
        <v>345</v>
      </c>
      <c r="E172" s="30">
        <v>54.053248235970131</v>
      </c>
      <c r="F172" s="30">
        <v>41.049462370850549</v>
      </c>
      <c r="G172" s="30">
        <v>132.74319781553851</v>
      </c>
      <c r="H172" s="30">
        <v>227.84590842235917</v>
      </c>
      <c r="I172" s="55">
        <v>0.50118726773438771</v>
      </c>
      <c r="K172" s="51"/>
    </row>
    <row r="173" spans="1:11" ht="11.1" customHeight="1">
      <c r="A173" s="10" t="s">
        <v>368</v>
      </c>
      <c r="B173" s="11" t="s">
        <v>369</v>
      </c>
      <c r="C173" s="10" t="s">
        <v>344</v>
      </c>
      <c r="D173" s="12" t="s">
        <v>345</v>
      </c>
      <c r="E173" s="30">
        <v>234.92919418011019</v>
      </c>
      <c r="F173" s="30">
        <v>75.852622769316682</v>
      </c>
      <c r="G173" s="30">
        <v>551.12840439845684</v>
      </c>
      <c r="H173" s="30">
        <v>861.91022134788363</v>
      </c>
      <c r="I173" s="55">
        <v>1.8959235733517161</v>
      </c>
      <c r="K173" s="51"/>
    </row>
    <row r="174" spans="1:11" ht="11.1" customHeight="1">
      <c r="A174" s="10" t="s">
        <v>370</v>
      </c>
      <c r="B174" s="11" t="s">
        <v>371</v>
      </c>
      <c r="C174" s="10" t="s">
        <v>344</v>
      </c>
      <c r="D174" s="12" t="s">
        <v>345</v>
      </c>
      <c r="E174" s="30">
        <v>47.106946788461833</v>
      </c>
      <c r="F174" s="30">
        <v>10.898425956097483</v>
      </c>
      <c r="G174" s="30">
        <v>72.878819377797328</v>
      </c>
      <c r="H174" s="30">
        <v>130.88419212235664</v>
      </c>
      <c r="I174" s="55">
        <v>0.28790286862570363</v>
      </c>
      <c r="K174" s="51"/>
    </row>
    <row r="175" spans="1:11" ht="11.1" customHeight="1">
      <c r="A175" s="10" t="s">
        <v>372</v>
      </c>
      <c r="B175" s="11" t="s">
        <v>373</v>
      </c>
      <c r="C175" s="10" t="s">
        <v>344</v>
      </c>
      <c r="D175" s="12" t="s">
        <v>345</v>
      </c>
      <c r="E175" s="30">
        <v>69.05035204159806</v>
      </c>
      <c r="F175" s="30">
        <v>11.287366467457151</v>
      </c>
      <c r="G175" s="30">
        <v>54.274231794145457</v>
      </c>
      <c r="H175" s="30">
        <v>134.61195030320067</v>
      </c>
      <c r="I175" s="55">
        <v>0.29610273032332279</v>
      </c>
      <c r="K175" s="51"/>
    </row>
    <row r="176" spans="1:11" ht="11.1" customHeight="1">
      <c r="A176" s="10" t="s">
        <v>374</v>
      </c>
      <c r="B176" s="11" t="s">
        <v>375</v>
      </c>
      <c r="C176" s="10" t="s">
        <v>344</v>
      </c>
      <c r="D176" s="12" t="s">
        <v>345</v>
      </c>
      <c r="E176" s="30">
        <v>54.265786852589827</v>
      </c>
      <c r="F176" s="30">
        <v>11.378629417524852</v>
      </c>
      <c r="G176" s="30">
        <v>87.142888979639793</v>
      </c>
      <c r="H176" s="30">
        <v>152.78730524975447</v>
      </c>
      <c r="I176" s="55">
        <v>0.33608262967214109</v>
      </c>
      <c r="K176" s="51"/>
    </row>
    <row r="177" spans="1:11" ht="11.1" customHeight="1">
      <c r="A177" s="10" t="s">
        <v>376</v>
      </c>
      <c r="B177" s="11" t="s">
        <v>377</v>
      </c>
      <c r="C177" s="10" t="s">
        <v>344</v>
      </c>
      <c r="D177" s="12" t="s">
        <v>345</v>
      </c>
      <c r="E177" s="30">
        <v>163.19640831224478</v>
      </c>
      <c r="F177" s="30">
        <v>170.24282015494742</v>
      </c>
      <c r="G177" s="30">
        <v>1682.5448354368129</v>
      </c>
      <c r="H177" s="30">
        <v>2015.9840639040051</v>
      </c>
      <c r="I177" s="55">
        <v>4.4345125693947436</v>
      </c>
      <c r="K177" s="51"/>
    </row>
    <row r="178" spans="1:11" ht="11.1" customHeight="1">
      <c r="A178" s="10" t="s">
        <v>378</v>
      </c>
      <c r="B178" s="11" t="s">
        <v>379</v>
      </c>
      <c r="C178" s="10" t="s">
        <v>344</v>
      </c>
      <c r="D178" s="12" t="s">
        <v>345</v>
      </c>
      <c r="E178" s="30">
        <v>136.17182342398252</v>
      </c>
      <c r="F178" s="30">
        <v>32.013255432685696</v>
      </c>
      <c r="G178" s="30">
        <v>212.71756216472798</v>
      </c>
      <c r="H178" s="30">
        <v>380.90264102139622</v>
      </c>
      <c r="I178" s="55">
        <v>0.83786255038842683</v>
      </c>
      <c r="K178" s="51"/>
    </row>
    <row r="179" spans="1:11" ht="11.1" customHeight="1">
      <c r="A179" s="10" t="s">
        <v>380</v>
      </c>
      <c r="B179" s="11" t="s">
        <v>381</v>
      </c>
      <c r="C179" s="10" t="s">
        <v>344</v>
      </c>
      <c r="D179" s="12" t="s">
        <v>345</v>
      </c>
      <c r="E179" s="30">
        <v>43.794037297187351</v>
      </c>
      <c r="F179" s="30">
        <v>9.7330284608002788</v>
      </c>
      <c r="G179" s="30">
        <v>65.953913575712079</v>
      </c>
      <c r="H179" s="30">
        <v>119.48097933369971</v>
      </c>
      <c r="I179" s="55">
        <v>0.26281949056325188</v>
      </c>
      <c r="K179" s="51"/>
    </row>
    <row r="180" spans="1:11" ht="11.1" customHeight="1">
      <c r="A180" s="10" t="s">
        <v>382</v>
      </c>
      <c r="B180" s="11" t="s">
        <v>383</v>
      </c>
      <c r="C180" s="10" t="s">
        <v>344</v>
      </c>
      <c r="D180" s="12" t="s">
        <v>345</v>
      </c>
      <c r="E180" s="30">
        <v>187.36187246022482</v>
      </c>
      <c r="F180" s="30">
        <v>49.523254927869232</v>
      </c>
      <c r="G180" s="30">
        <v>344.77053400479326</v>
      </c>
      <c r="H180" s="30">
        <v>581.65566139288728</v>
      </c>
      <c r="I180" s="55">
        <v>1.2794542316526922</v>
      </c>
      <c r="K180" s="51"/>
    </row>
    <row r="181" spans="1:11" ht="11.1" customHeight="1">
      <c r="A181" s="10" t="s">
        <v>384</v>
      </c>
      <c r="B181" s="11" t="s">
        <v>385</v>
      </c>
      <c r="C181" s="10" t="s">
        <v>344</v>
      </c>
      <c r="D181" s="12" t="s">
        <v>345</v>
      </c>
      <c r="E181" s="30">
        <v>195.83026700887797</v>
      </c>
      <c r="F181" s="30">
        <v>17.524408234803772</v>
      </c>
      <c r="G181" s="30">
        <v>116.39246686463792</v>
      </c>
      <c r="H181" s="30">
        <v>329.74714210831968</v>
      </c>
      <c r="I181" s="55">
        <v>0.72533700666741319</v>
      </c>
      <c r="K181" s="51"/>
    </row>
    <row r="182" spans="1:11" ht="11.1" customHeight="1">
      <c r="A182" s="13" t="s">
        <v>386</v>
      </c>
      <c r="B182" s="14" t="s">
        <v>387</v>
      </c>
      <c r="C182" s="13" t="s">
        <v>344</v>
      </c>
      <c r="D182" s="15" t="s">
        <v>345</v>
      </c>
      <c r="E182" s="30">
        <v>66.496584941537989</v>
      </c>
      <c r="F182" s="30">
        <v>45.529561581387654</v>
      </c>
      <c r="G182" s="30">
        <v>401.43730848408552</v>
      </c>
      <c r="H182" s="30">
        <v>513.46345500701113</v>
      </c>
      <c r="I182" s="55">
        <v>1.129453444559503</v>
      </c>
      <c r="K182" s="51"/>
    </row>
    <row r="183" spans="1:11" ht="11.1" customHeight="1">
      <c r="A183" s="10" t="s">
        <v>388</v>
      </c>
      <c r="B183" s="11" t="s">
        <v>389</v>
      </c>
      <c r="C183" s="10" t="s">
        <v>344</v>
      </c>
      <c r="D183" s="12" t="s">
        <v>345</v>
      </c>
      <c r="E183" s="30">
        <v>105.08014515042694</v>
      </c>
      <c r="F183" s="30">
        <v>25.70676955291643</v>
      </c>
      <c r="G183" s="30">
        <v>175.30128379490782</v>
      </c>
      <c r="H183" s="30">
        <v>306.08819849825119</v>
      </c>
      <c r="I183" s="55">
        <v>0.67329498674475685</v>
      </c>
      <c r="K183" s="51"/>
    </row>
    <row r="184" spans="1:11" ht="11.1" customHeight="1">
      <c r="A184" s="10" t="s">
        <v>390</v>
      </c>
      <c r="B184" s="11" t="s">
        <v>391</v>
      </c>
      <c r="C184" s="10" t="s">
        <v>344</v>
      </c>
      <c r="D184" s="12" t="s">
        <v>345</v>
      </c>
      <c r="E184" s="30">
        <v>84.793858908039397</v>
      </c>
      <c r="F184" s="30">
        <v>7.244609713364845</v>
      </c>
      <c r="G184" s="30">
        <v>59.050942198309102</v>
      </c>
      <c r="H184" s="30">
        <v>151.08941081971335</v>
      </c>
      <c r="I184" s="55">
        <v>0.33234781136363623</v>
      </c>
      <c r="K184" s="51"/>
    </row>
    <row r="185" spans="1:11" ht="11.1" customHeight="1">
      <c r="A185" s="10" t="s">
        <v>392</v>
      </c>
      <c r="B185" s="11" t="s">
        <v>393</v>
      </c>
      <c r="C185" s="10" t="s">
        <v>344</v>
      </c>
      <c r="D185" s="12" t="s">
        <v>345</v>
      </c>
      <c r="E185" s="30">
        <v>54.084732724492881</v>
      </c>
      <c r="F185" s="30">
        <v>19.230470103561952</v>
      </c>
      <c r="G185" s="30">
        <v>156.0948859166819</v>
      </c>
      <c r="H185" s="30">
        <v>229.41008874473675</v>
      </c>
      <c r="I185" s="55">
        <v>0.50462795827583506</v>
      </c>
      <c r="K185" s="51"/>
    </row>
    <row r="186" spans="1:11" ht="11.1" customHeight="1">
      <c r="A186" s="10" t="s">
        <v>394</v>
      </c>
      <c r="B186" s="11" t="s">
        <v>395</v>
      </c>
      <c r="C186" s="10" t="s">
        <v>344</v>
      </c>
      <c r="D186" s="12" t="s">
        <v>345</v>
      </c>
      <c r="E186" s="30">
        <v>89.979522909081666</v>
      </c>
      <c r="F186" s="30">
        <v>12.906212944726757</v>
      </c>
      <c r="G186" s="30">
        <v>52.910714978841376</v>
      </c>
      <c r="H186" s="30">
        <v>155.79645083264981</v>
      </c>
      <c r="I186" s="55">
        <v>0.34270177619686437</v>
      </c>
      <c r="K186" s="51"/>
    </row>
    <row r="187" spans="1:11" ht="11.1" customHeight="1">
      <c r="A187" s="10" t="s">
        <v>396</v>
      </c>
      <c r="B187" s="11" t="s">
        <v>397</v>
      </c>
      <c r="C187" s="10" t="s">
        <v>344</v>
      </c>
      <c r="D187" s="12" t="s">
        <v>345</v>
      </c>
      <c r="E187" s="30">
        <v>117.12464972849612</v>
      </c>
      <c r="F187" s="30">
        <v>18.373198623944241</v>
      </c>
      <c r="G187" s="30">
        <v>87.32151965337097</v>
      </c>
      <c r="H187" s="30">
        <v>222.81936800581133</v>
      </c>
      <c r="I187" s="55">
        <v>0.49013050540334696</v>
      </c>
      <c r="K187" s="51"/>
    </row>
    <row r="188" spans="1:11" ht="11.1" customHeight="1">
      <c r="A188" s="10" t="s">
        <v>398</v>
      </c>
      <c r="B188" s="11" t="s">
        <v>399</v>
      </c>
      <c r="C188" s="10" t="s">
        <v>344</v>
      </c>
      <c r="D188" s="12" t="s">
        <v>345</v>
      </c>
      <c r="E188" s="30">
        <v>6.5928386238720345</v>
      </c>
      <c r="F188" s="30">
        <v>5.4450421841234684</v>
      </c>
      <c r="G188" s="30">
        <v>53.483462155735282</v>
      </c>
      <c r="H188" s="30">
        <v>65.521342963730788</v>
      </c>
      <c r="I188" s="55">
        <v>0.14412575185421866</v>
      </c>
      <c r="K188" s="51"/>
    </row>
    <row r="189" spans="1:11" ht="11.1" customHeight="1">
      <c r="A189" s="10" t="s">
        <v>400</v>
      </c>
      <c r="B189" s="11" t="s">
        <v>401</v>
      </c>
      <c r="C189" s="10" t="s">
        <v>344</v>
      </c>
      <c r="D189" s="12" t="s">
        <v>345</v>
      </c>
      <c r="E189" s="30">
        <v>40.83499955865684</v>
      </c>
      <c r="F189" s="30">
        <v>17.241676292800157</v>
      </c>
      <c r="G189" s="30">
        <v>146.36998657305597</v>
      </c>
      <c r="H189" s="30">
        <v>204.44666242451297</v>
      </c>
      <c r="I189" s="55">
        <v>0.44971649852063378</v>
      </c>
      <c r="K189" s="51"/>
    </row>
    <row r="190" spans="1:11" ht="11.1" customHeight="1">
      <c r="A190" s="10" t="s">
        <v>402</v>
      </c>
      <c r="B190" s="11" t="s">
        <v>403</v>
      </c>
      <c r="C190" s="10" t="s">
        <v>344</v>
      </c>
      <c r="D190" s="12" t="s">
        <v>345</v>
      </c>
      <c r="E190" s="30">
        <v>29.324096301576059</v>
      </c>
      <c r="F190" s="30">
        <v>9.9041178552907336</v>
      </c>
      <c r="G190" s="30">
        <v>79.691054116120398</v>
      </c>
      <c r="H190" s="30">
        <v>118.91926827298718</v>
      </c>
      <c r="I190" s="55">
        <v>0.26158390799903558</v>
      </c>
      <c r="K190" s="51"/>
    </row>
    <row r="191" spans="1:11" ht="11.1" customHeight="1">
      <c r="A191" s="10" t="s">
        <v>404</v>
      </c>
      <c r="B191" s="11" t="s">
        <v>405</v>
      </c>
      <c r="C191" s="10" t="s">
        <v>344</v>
      </c>
      <c r="D191" s="12" t="s">
        <v>345</v>
      </c>
      <c r="E191" s="30">
        <v>90.101692507815656</v>
      </c>
      <c r="F191" s="30">
        <v>29.458796273403827</v>
      </c>
      <c r="G191" s="30">
        <v>215.05020390652811</v>
      </c>
      <c r="H191" s="30">
        <v>334.61069268774759</v>
      </c>
      <c r="I191" s="55">
        <v>0.73603524410020027</v>
      </c>
      <c r="K191" s="51"/>
    </row>
    <row r="192" spans="1:11" ht="11.1" customHeight="1">
      <c r="A192" s="10" t="s">
        <v>406</v>
      </c>
      <c r="B192" s="11" t="s">
        <v>407</v>
      </c>
      <c r="C192" s="10" t="s">
        <v>344</v>
      </c>
      <c r="D192" s="12" t="s">
        <v>345</v>
      </c>
      <c r="E192" s="30">
        <v>45.628206961893611</v>
      </c>
      <c r="F192" s="30">
        <v>10.267440342212375</v>
      </c>
      <c r="G192" s="30">
        <v>73.542742025010682</v>
      </c>
      <c r="H192" s="30">
        <v>129.43838932911666</v>
      </c>
      <c r="I192" s="55">
        <v>0.28472257034146387</v>
      </c>
      <c r="K192" s="51"/>
    </row>
    <row r="193" spans="1:11" ht="11.1" customHeight="1">
      <c r="A193" s="10" t="s">
        <v>408</v>
      </c>
      <c r="B193" s="11" t="s">
        <v>409</v>
      </c>
      <c r="C193" s="10" t="s">
        <v>344</v>
      </c>
      <c r="D193" s="12" t="s">
        <v>345</v>
      </c>
      <c r="E193" s="30">
        <v>109.06431539569009</v>
      </c>
      <c r="F193" s="30">
        <v>39.650964534268248</v>
      </c>
      <c r="G193" s="30">
        <v>317.70049533778126</v>
      </c>
      <c r="H193" s="30">
        <v>466.4157752677396</v>
      </c>
      <c r="I193" s="55">
        <v>1.0259637737331204</v>
      </c>
      <c r="K193" s="51"/>
    </row>
    <row r="194" spans="1:11" ht="11.1" customHeight="1">
      <c r="A194" s="10" t="s">
        <v>410</v>
      </c>
      <c r="B194" s="11" t="s">
        <v>411</v>
      </c>
      <c r="C194" s="10" t="s">
        <v>344</v>
      </c>
      <c r="D194" s="12" t="s">
        <v>345</v>
      </c>
      <c r="E194" s="30">
        <v>151.27890374885305</v>
      </c>
      <c r="F194" s="30">
        <v>12.459485643139997</v>
      </c>
      <c r="G194" s="30">
        <v>101.04219852020761</v>
      </c>
      <c r="H194" s="30">
        <v>264.78058791220064</v>
      </c>
      <c r="I194" s="55">
        <v>0.58243161057263881</v>
      </c>
      <c r="K194" s="51"/>
    </row>
    <row r="195" spans="1:11" ht="11.1" customHeight="1">
      <c r="A195" s="10" t="s">
        <v>412</v>
      </c>
      <c r="B195" s="11" t="s">
        <v>413</v>
      </c>
      <c r="C195" s="10" t="s">
        <v>344</v>
      </c>
      <c r="D195" s="12" t="s">
        <v>345</v>
      </c>
      <c r="E195" s="30">
        <v>114.97873106710183</v>
      </c>
      <c r="F195" s="30">
        <v>56.510919949414749</v>
      </c>
      <c r="G195" s="30">
        <v>285.57166780557765</v>
      </c>
      <c r="H195" s="30">
        <v>457.06131882209422</v>
      </c>
      <c r="I195" s="55">
        <v>1.0053869966490108</v>
      </c>
      <c r="K195" s="51"/>
    </row>
    <row r="196" spans="1:11" ht="11.1" customHeight="1">
      <c r="A196" s="10" t="s">
        <v>414</v>
      </c>
      <c r="B196" s="11" t="s">
        <v>415</v>
      </c>
      <c r="C196" s="10" t="s">
        <v>344</v>
      </c>
      <c r="D196" s="12" t="s">
        <v>345</v>
      </c>
      <c r="E196" s="30">
        <v>28.241272554543436</v>
      </c>
      <c r="F196" s="30">
        <v>14.814120349692422</v>
      </c>
      <c r="G196" s="30">
        <v>133.47613479560525</v>
      </c>
      <c r="H196" s="30">
        <v>176.53152769984109</v>
      </c>
      <c r="I196" s="55">
        <v>0.38831223544665772</v>
      </c>
      <c r="K196" s="51"/>
    </row>
    <row r="197" spans="1:11" ht="11.1" customHeight="1">
      <c r="A197" s="10" t="s">
        <v>416</v>
      </c>
      <c r="B197" s="11" t="s">
        <v>417</v>
      </c>
      <c r="C197" s="10" t="s">
        <v>344</v>
      </c>
      <c r="D197" s="12" t="s">
        <v>345</v>
      </c>
      <c r="E197" s="30">
        <v>41.108720652362564</v>
      </c>
      <c r="F197" s="30">
        <v>18.66883756268512</v>
      </c>
      <c r="G197" s="30">
        <v>164.26457968957558</v>
      </c>
      <c r="H197" s="30">
        <v>224.04213790462327</v>
      </c>
      <c r="I197" s="55">
        <v>0.49282020349315137</v>
      </c>
      <c r="K197" s="51"/>
    </row>
    <row r="198" spans="1:11" ht="11.1" customHeight="1">
      <c r="A198" s="10" t="s">
        <v>418</v>
      </c>
      <c r="B198" s="11" t="s">
        <v>419</v>
      </c>
      <c r="C198" s="10" t="s">
        <v>344</v>
      </c>
      <c r="D198" s="12" t="s">
        <v>345</v>
      </c>
      <c r="E198" s="30">
        <v>110.22053718322928</v>
      </c>
      <c r="F198" s="30">
        <v>40.568631119626389</v>
      </c>
      <c r="G198" s="30">
        <v>330.40715596625222</v>
      </c>
      <c r="H198" s="30">
        <v>481.19632426910789</v>
      </c>
      <c r="I198" s="55">
        <v>1.0584761985596314</v>
      </c>
      <c r="K198" s="51"/>
    </row>
    <row r="199" spans="1:11" ht="11.1" customHeight="1">
      <c r="A199" s="10" t="s">
        <v>420</v>
      </c>
      <c r="B199" s="11" t="s">
        <v>421</v>
      </c>
      <c r="C199" s="10" t="s">
        <v>344</v>
      </c>
      <c r="D199" s="12" t="s">
        <v>345</v>
      </c>
      <c r="E199" s="30">
        <v>117.91182337150387</v>
      </c>
      <c r="F199" s="30">
        <v>26.534980788024576</v>
      </c>
      <c r="G199" s="30">
        <v>171.25453921971786</v>
      </c>
      <c r="H199" s="30">
        <v>315.70134337924628</v>
      </c>
      <c r="I199" s="55">
        <v>0.69444079467521846</v>
      </c>
      <c r="K199" s="51"/>
    </row>
    <row r="200" spans="1:11" ht="11.1" customHeight="1">
      <c r="A200" s="10" t="s">
        <v>422</v>
      </c>
      <c r="B200" s="11" t="s">
        <v>423</v>
      </c>
      <c r="C200" s="10" t="s">
        <v>344</v>
      </c>
      <c r="D200" s="12" t="s">
        <v>345</v>
      </c>
      <c r="E200" s="30">
        <v>4.4160278597330267</v>
      </c>
      <c r="F200" s="30">
        <v>8.8668031974005039</v>
      </c>
      <c r="G200" s="30">
        <v>92.458811140015413</v>
      </c>
      <c r="H200" s="30">
        <v>105.74164219714895</v>
      </c>
      <c r="I200" s="55">
        <v>0.23259739490382536</v>
      </c>
      <c r="K200" s="51"/>
    </row>
    <row r="201" spans="1:11" ht="11.1" customHeight="1">
      <c r="A201" s="10" t="s">
        <v>424</v>
      </c>
      <c r="B201" s="11" t="s">
        <v>425</v>
      </c>
      <c r="C201" s="10" t="s">
        <v>344</v>
      </c>
      <c r="D201" s="12" t="s">
        <v>345</v>
      </c>
      <c r="E201" s="30">
        <v>31.649326902127598</v>
      </c>
      <c r="F201" s="30">
        <v>14.219916164293259</v>
      </c>
      <c r="G201" s="30">
        <v>117.51869158258575</v>
      </c>
      <c r="H201" s="30">
        <v>163.38793464900661</v>
      </c>
      <c r="I201" s="55">
        <v>0.35940058399338976</v>
      </c>
      <c r="K201" s="51"/>
    </row>
    <row r="202" spans="1:11" ht="11.1" customHeight="1">
      <c r="A202" s="10" t="s">
        <v>426</v>
      </c>
      <c r="B202" s="11" t="s">
        <v>427</v>
      </c>
      <c r="C202" s="10" t="s">
        <v>344</v>
      </c>
      <c r="D202" s="12" t="s">
        <v>345</v>
      </c>
      <c r="E202" s="30">
        <v>30.172886653162848</v>
      </c>
      <c r="F202" s="30">
        <v>14.476685914435871</v>
      </c>
      <c r="G202" s="30">
        <v>129.20567582849651</v>
      </c>
      <c r="H202" s="30">
        <v>173.85524839609522</v>
      </c>
      <c r="I202" s="55">
        <v>0.38242528702074113</v>
      </c>
      <c r="K202" s="51"/>
    </row>
    <row r="203" spans="1:11" ht="11.1" customHeight="1">
      <c r="A203" s="10" t="s">
        <v>428</v>
      </c>
      <c r="B203" s="11" t="s">
        <v>429</v>
      </c>
      <c r="C203" s="10" t="s">
        <v>344</v>
      </c>
      <c r="D203" s="12" t="s">
        <v>345</v>
      </c>
      <c r="E203" s="30">
        <v>47.853843103974981</v>
      </c>
      <c r="F203" s="30">
        <v>376.97629272235667</v>
      </c>
      <c r="G203" s="30">
        <v>905.72758935226432</v>
      </c>
      <c r="H203" s="30">
        <v>1330.557725178596</v>
      </c>
      <c r="I203" s="55">
        <v>2.9267964277373948</v>
      </c>
      <c r="K203" s="51"/>
    </row>
    <row r="204" spans="1:11" ht="11.1" customHeight="1">
      <c r="A204" s="10" t="s">
        <v>430</v>
      </c>
      <c r="B204" s="11" t="s">
        <v>431</v>
      </c>
      <c r="C204" s="10" t="s">
        <v>344</v>
      </c>
      <c r="D204" s="12" t="s">
        <v>345</v>
      </c>
      <c r="E204" s="30">
        <v>45.81014429254946</v>
      </c>
      <c r="F204" s="30">
        <v>16.849903949236964</v>
      </c>
      <c r="G204" s="30">
        <v>134.29678610795338</v>
      </c>
      <c r="H204" s="30">
        <v>196.95683434973981</v>
      </c>
      <c r="I204" s="55">
        <v>0.43324130045985754</v>
      </c>
      <c r="K204" s="51"/>
    </row>
    <row r="205" spans="1:11" ht="11.1" customHeight="1">
      <c r="A205" s="10" t="s">
        <v>432</v>
      </c>
      <c r="B205" s="11" t="s">
        <v>433</v>
      </c>
      <c r="C205" s="10" t="s">
        <v>344</v>
      </c>
      <c r="D205" s="12" t="s">
        <v>345</v>
      </c>
      <c r="E205" s="30">
        <v>103.62285035387393</v>
      </c>
      <c r="F205" s="30">
        <v>26.408810128425788</v>
      </c>
      <c r="G205" s="30">
        <v>185.41654549182419</v>
      </c>
      <c r="H205" s="30">
        <v>315.44820597412388</v>
      </c>
      <c r="I205" s="55">
        <v>0.69388397429905657</v>
      </c>
      <c r="K205" s="51"/>
    </row>
    <row r="206" spans="1:11" ht="11.1" customHeight="1">
      <c r="A206" s="10" t="s">
        <v>434</v>
      </c>
      <c r="B206" s="11" t="s">
        <v>435</v>
      </c>
      <c r="C206" s="10" t="s">
        <v>344</v>
      </c>
      <c r="D206" s="12" t="s">
        <v>345</v>
      </c>
      <c r="E206" s="30">
        <v>39.124618756895785</v>
      </c>
      <c r="F206" s="30">
        <v>14.806883273922747</v>
      </c>
      <c r="G206" s="30">
        <v>111.53557439970419</v>
      </c>
      <c r="H206" s="30">
        <v>165.46707643052272</v>
      </c>
      <c r="I206" s="55">
        <v>0.36397402310373289</v>
      </c>
      <c r="K206" s="51"/>
    </row>
    <row r="207" spans="1:11" ht="11.1" customHeight="1">
      <c r="A207" s="10" t="s">
        <v>436</v>
      </c>
      <c r="B207" s="11" t="s">
        <v>437</v>
      </c>
      <c r="C207" s="10" t="s">
        <v>438</v>
      </c>
      <c r="D207" s="12" t="s">
        <v>439</v>
      </c>
      <c r="E207" s="30">
        <v>112.34880489444716</v>
      </c>
      <c r="F207" s="30">
        <v>391.7804596087521</v>
      </c>
      <c r="G207" s="30">
        <v>3984.951578113029</v>
      </c>
      <c r="H207" s="30">
        <v>4489.0808426162284</v>
      </c>
      <c r="I207" s="55">
        <v>12.431293749341211</v>
      </c>
      <c r="K207" s="51"/>
    </row>
    <row r="208" spans="1:11" ht="11.1" customHeight="1">
      <c r="A208" s="10" t="s">
        <v>440</v>
      </c>
      <c r="B208" s="11" t="s">
        <v>441</v>
      </c>
      <c r="C208" s="10" t="s">
        <v>438</v>
      </c>
      <c r="D208" s="12" t="s">
        <v>439</v>
      </c>
      <c r="E208" s="30">
        <v>11.263107578292146</v>
      </c>
      <c r="F208" s="30">
        <v>2.3982760082567509</v>
      </c>
      <c r="G208" s="30">
        <v>16.877708597307066</v>
      </c>
      <c r="H208" s="30">
        <v>30.539092183855963</v>
      </c>
      <c r="I208" s="55">
        <v>8.4569745808914853E-2</v>
      </c>
      <c r="K208" s="51"/>
    </row>
    <row r="209" spans="1:11" ht="11.1" customHeight="1">
      <c r="A209" s="10" t="s">
        <v>442</v>
      </c>
      <c r="B209" s="11" t="s">
        <v>443</v>
      </c>
      <c r="C209" s="10" t="s">
        <v>438</v>
      </c>
      <c r="D209" s="12" t="s">
        <v>439</v>
      </c>
      <c r="E209" s="30">
        <v>360.70763140235692</v>
      </c>
      <c r="F209" s="30">
        <v>46.270880558580821</v>
      </c>
      <c r="G209" s="30">
        <v>179.02382796785352</v>
      </c>
      <c r="H209" s="30">
        <v>586.00233992879123</v>
      </c>
      <c r="I209" s="55">
        <v>1.6227747908434991</v>
      </c>
      <c r="K209" s="51"/>
    </row>
    <row r="210" spans="1:11" ht="11.1" customHeight="1">
      <c r="A210" s="10" t="s">
        <v>444</v>
      </c>
      <c r="B210" s="11" t="s">
        <v>445</v>
      </c>
      <c r="C210" s="10" t="s">
        <v>438</v>
      </c>
      <c r="D210" s="12" t="s">
        <v>439</v>
      </c>
      <c r="E210" s="30">
        <v>67.390917640576305</v>
      </c>
      <c r="F210" s="30">
        <v>12.344982347651355</v>
      </c>
      <c r="G210" s="30">
        <v>74.362855338539148</v>
      </c>
      <c r="H210" s="30">
        <v>154.09875532676682</v>
      </c>
      <c r="I210" s="55">
        <v>0.42673477289361134</v>
      </c>
      <c r="K210" s="51"/>
    </row>
    <row r="211" spans="1:11" ht="11.1" customHeight="1">
      <c r="A211" s="10" t="s">
        <v>446</v>
      </c>
      <c r="B211" s="11" t="s">
        <v>447</v>
      </c>
      <c r="C211" s="10" t="s">
        <v>438</v>
      </c>
      <c r="D211" s="12" t="s">
        <v>439</v>
      </c>
      <c r="E211" s="30">
        <v>30.442571579573872</v>
      </c>
      <c r="F211" s="30">
        <v>11.915980189524417</v>
      </c>
      <c r="G211" s="30">
        <v>89.508855201573212</v>
      </c>
      <c r="H211" s="30">
        <v>131.86740697067151</v>
      </c>
      <c r="I211" s="55">
        <v>0.36517107387644449</v>
      </c>
      <c r="K211" s="51"/>
    </row>
    <row r="212" spans="1:11" ht="11.1" customHeight="1">
      <c r="A212" s="10" t="s">
        <v>448</v>
      </c>
      <c r="B212" s="11" t="s">
        <v>449</v>
      </c>
      <c r="C212" s="10" t="s">
        <v>438</v>
      </c>
      <c r="D212" s="12" t="s">
        <v>439</v>
      </c>
      <c r="E212" s="30">
        <v>16.979675418124621</v>
      </c>
      <c r="F212" s="30">
        <v>2.9452222554252994</v>
      </c>
      <c r="G212" s="30">
        <v>17.718071883196664</v>
      </c>
      <c r="H212" s="30">
        <v>37.642969556746586</v>
      </c>
      <c r="I212" s="55">
        <v>0.10424201046125617</v>
      </c>
      <c r="K212" s="51"/>
    </row>
    <row r="213" spans="1:11" ht="11.1" customHeight="1">
      <c r="A213" s="10" t="s">
        <v>450</v>
      </c>
      <c r="B213" s="11" t="s">
        <v>451</v>
      </c>
      <c r="C213" s="10" t="s">
        <v>438</v>
      </c>
      <c r="D213" s="12" t="s">
        <v>439</v>
      </c>
      <c r="E213" s="30">
        <v>14.230880402215602</v>
      </c>
      <c r="F213" s="30">
        <v>1.9749045996743306</v>
      </c>
      <c r="G213" s="30">
        <v>17.97977994309759</v>
      </c>
      <c r="H213" s="30">
        <v>34.185564944987519</v>
      </c>
      <c r="I213" s="55">
        <v>9.4667664655076561E-2</v>
      </c>
      <c r="K213" s="51"/>
    </row>
    <row r="214" spans="1:11" ht="11.1" customHeight="1">
      <c r="A214" s="10" t="s">
        <v>452</v>
      </c>
      <c r="B214" s="11" t="s">
        <v>453</v>
      </c>
      <c r="C214" s="10" t="s">
        <v>438</v>
      </c>
      <c r="D214" s="12" t="s">
        <v>439</v>
      </c>
      <c r="E214" s="30">
        <v>59.00916165963006</v>
      </c>
      <c r="F214" s="30">
        <v>7.0343751203446843</v>
      </c>
      <c r="G214" s="30">
        <v>51.818545856163276</v>
      </c>
      <c r="H214" s="30">
        <v>117.86208263613801</v>
      </c>
      <c r="I214" s="55">
        <v>0.32638712077750359</v>
      </c>
      <c r="K214" s="51"/>
    </row>
    <row r="215" spans="1:11" ht="11.1" customHeight="1">
      <c r="A215" s="10" t="s">
        <v>454</v>
      </c>
      <c r="B215" s="11" t="s">
        <v>439</v>
      </c>
      <c r="C215" s="10" t="s">
        <v>438</v>
      </c>
      <c r="D215" s="12" t="s">
        <v>439</v>
      </c>
      <c r="E215" s="30">
        <v>33.007104355240145</v>
      </c>
      <c r="F215" s="30">
        <v>59.984879822783967</v>
      </c>
      <c r="G215" s="30">
        <v>83.861206096446423</v>
      </c>
      <c r="H215" s="30">
        <v>176.85319027447053</v>
      </c>
      <c r="I215" s="55">
        <v>0.48974701857424952</v>
      </c>
      <c r="K215" s="51"/>
    </row>
    <row r="216" spans="1:11" ht="11.1" customHeight="1">
      <c r="A216" s="13" t="s">
        <v>455</v>
      </c>
      <c r="B216" s="14" t="s">
        <v>86</v>
      </c>
      <c r="C216" s="13" t="s">
        <v>438</v>
      </c>
      <c r="D216" s="15" t="s">
        <v>439</v>
      </c>
      <c r="E216" s="30">
        <v>60.025597158494811</v>
      </c>
      <c r="F216" s="30">
        <v>7.4110543061662524</v>
      </c>
      <c r="G216" s="30">
        <v>26.543664431850921</v>
      </c>
      <c r="H216" s="30">
        <v>93.980315896511996</v>
      </c>
      <c r="I216" s="55">
        <v>0.26025303498088503</v>
      </c>
      <c r="K216" s="51"/>
    </row>
    <row r="217" spans="1:11" ht="11.1" customHeight="1">
      <c r="A217" s="10" t="s">
        <v>456</v>
      </c>
      <c r="B217" s="11" t="s">
        <v>457</v>
      </c>
      <c r="C217" s="10" t="s">
        <v>438</v>
      </c>
      <c r="D217" s="12" t="s">
        <v>439</v>
      </c>
      <c r="E217" s="30">
        <v>44.85307798737032</v>
      </c>
      <c r="F217" s="30">
        <v>7.3312128433623487</v>
      </c>
      <c r="G217" s="30">
        <v>41.177819114268004</v>
      </c>
      <c r="H217" s="30">
        <v>93.362109945000668</v>
      </c>
      <c r="I217" s="55">
        <v>0.25854108100851037</v>
      </c>
      <c r="K217" s="51"/>
    </row>
    <row r="218" spans="1:11" ht="11.1" customHeight="1">
      <c r="A218" s="10" t="s">
        <v>458</v>
      </c>
      <c r="B218" s="11" t="s">
        <v>459</v>
      </c>
      <c r="C218" s="10" t="s">
        <v>438</v>
      </c>
      <c r="D218" s="12" t="s">
        <v>439</v>
      </c>
      <c r="E218" s="30">
        <v>1.7448464744367209</v>
      </c>
      <c r="F218" s="30">
        <v>1.219361443372307</v>
      </c>
      <c r="G218" s="30">
        <v>12.33461408145579</v>
      </c>
      <c r="H218" s="30">
        <v>15.298821999264817</v>
      </c>
      <c r="I218" s="55">
        <v>4.2365944601903308E-2</v>
      </c>
      <c r="K218" s="51"/>
    </row>
    <row r="219" spans="1:11" ht="11.1" customHeight="1">
      <c r="A219" s="10" t="s">
        <v>460</v>
      </c>
      <c r="B219" s="11" t="s">
        <v>94</v>
      </c>
      <c r="C219" s="10" t="s">
        <v>438</v>
      </c>
      <c r="D219" s="12" t="s">
        <v>439</v>
      </c>
      <c r="E219" s="30">
        <v>18.213502465556157</v>
      </c>
      <c r="F219" s="30">
        <v>4.0378709818835175</v>
      </c>
      <c r="G219" s="30">
        <v>29.243335102946233</v>
      </c>
      <c r="H219" s="30">
        <v>51.494708550385909</v>
      </c>
      <c r="I219" s="55">
        <v>0.14260065054954191</v>
      </c>
      <c r="K219" s="51"/>
    </row>
    <row r="220" spans="1:11" ht="11.1" customHeight="1">
      <c r="A220" s="10" t="s">
        <v>461</v>
      </c>
      <c r="B220" s="11" t="s">
        <v>462</v>
      </c>
      <c r="C220" s="10" t="s">
        <v>438</v>
      </c>
      <c r="D220" s="12" t="s">
        <v>439</v>
      </c>
      <c r="E220" s="30">
        <v>20.386608234143658</v>
      </c>
      <c r="F220" s="30">
        <v>4.4063221610978012</v>
      </c>
      <c r="G220" s="30">
        <v>30.845238157243031</v>
      </c>
      <c r="H220" s="30">
        <v>55.638168552484487</v>
      </c>
      <c r="I220" s="55">
        <v>0.15407484097528493</v>
      </c>
      <c r="K220" s="51"/>
    </row>
    <row r="221" spans="1:11" ht="11.1" customHeight="1">
      <c r="A221" s="10" t="s">
        <v>463</v>
      </c>
      <c r="B221" s="11" t="s">
        <v>464</v>
      </c>
      <c r="C221" s="10" t="s">
        <v>438</v>
      </c>
      <c r="D221" s="12" t="s">
        <v>439</v>
      </c>
      <c r="E221" s="30">
        <v>8.0686640186321803</v>
      </c>
      <c r="F221" s="30">
        <v>3.9270475171600241</v>
      </c>
      <c r="G221" s="30">
        <v>36.612908054442954</v>
      </c>
      <c r="H221" s="30">
        <v>48.608619590235158</v>
      </c>
      <c r="I221" s="55">
        <v>0.13460840872806132</v>
      </c>
      <c r="K221" s="51"/>
    </row>
    <row r="222" spans="1:11" ht="11.1" customHeight="1">
      <c r="A222" s="10" t="s">
        <v>465</v>
      </c>
      <c r="B222" s="11" t="s">
        <v>466</v>
      </c>
      <c r="C222" s="10" t="s">
        <v>438</v>
      </c>
      <c r="D222" s="12" t="s">
        <v>439</v>
      </c>
      <c r="E222" s="30">
        <v>12.503191279890755</v>
      </c>
      <c r="F222" s="30">
        <v>4.3429053794051331</v>
      </c>
      <c r="G222" s="30">
        <v>35.432035760503751</v>
      </c>
      <c r="H222" s="30">
        <v>52.27813241979964</v>
      </c>
      <c r="I222" s="55">
        <v>0.14477013080449139</v>
      </c>
      <c r="K222" s="51"/>
    </row>
    <row r="223" spans="1:11" ht="11.1" customHeight="1">
      <c r="A223" s="10" t="s">
        <v>467</v>
      </c>
      <c r="B223" s="11" t="s">
        <v>468</v>
      </c>
      <c r="C223" s="10" t="s">
        <v>438</v>
      </c>
      <c r="D223" s="12" t="s">
        <v>439</v>
      </c>
      <c r="E223" s="30">
        <v>46.207374339223314</v>
      </c>
      <c r="F223" s="30">
        <v>93.79081804531576</v>
      </c>
      <c r="G223" s="30">
        <v>1042.3979598346393</v>
      </c>
      <c r="H223" s="30">
        <v>1182.3961522191785</v>
      </c>
      <c r="I223" s="55">
        <v>3.2743259503789632</v>
      </c>
      <c r="K223" s="51"/>
    </row>
    <row r="224" spans="1:11" ht="11.1" customHeight="1">
      <c r="A224" s="10" t="s">
        <v>469</v>
      </c>
      <c r="B224" s="11" t="s">
        <v>470</v>
      </c>
      <c r="C224" s="10" t="s">
        <v>438</v>
      </c>
      <c r="D224" s="12" t="s">
        <v>439</v>
      </c>
      <c r="E224" s="30">
        <v>18.723163675024292</v>
      </c>
      <c r="F224" s="30">
        <v>4.3671824638806402</v>
      </c>
      <c r="G224" s="30">
        <v>36.001627805361672</v>
      </c>
      <c r="H224" s="30">
        <v>59.091973944266606</v>
      </c>
      <c r="I224" s="55">
        <v>0.16363921971640805</v>
      </c>
      <c r="K224" s="51"/>
    </row>
    <row r="225" spans="1:11" ht="11.1" customHeight="1">
      <c r="A225" s="10" t="s">
        <v>471</v>
      </c>
      <c r="B225" s="11" t="s">
        <v>472</v>
      </c>
      <c r="C225" s="10" t="s">
        <v>438</v>
      </c>
      <c r="D225" s="12" t="s">
        <v>439</v>
      </c>
      <c r="E225" s="30">
        <v>14.948173344323347</v>
      </c>
      <c r="F225" s="30">
        <v>6.8932182214859861</v>
      </c>
      <c r="G225" s="30">
        <v>67.138685655592823</v>
      </c>
      <c r="H225" s="30">
        <v>88.980077221402155</v>
      </c>
      <c r="I225" s="55">
        <v>0.2464062280361296</v>
      </c>
      <c r="K225" s="51"/>
    </row>
    <row r="226" spans="1:11" ht="11.1" customHeight="1">
      <c r="A226" s="10" t="s">
        <v>473</v>
      </c>
      <c r="B226" s="11" t="s">
        <v>474</v>
      </c>
      <c r="C226" s="10" t="s">
        <v>438</v>
      </c>
      <c r="D226" s="12" t="s">
        <v>439</v>
      </c>
      <c r="E226" s="30">
        <v>58.496845643152355</v>
      </c>
      <c r="F226" s="30">
        <v>26.244209088260718</v>
      </c>
      <c r="G226" s="30">
        <v>55.740044838854246</v>
      </c>
      <c r="H226" s="30">
        <v>140.4810995702673</v>
      </c>
      <c r="I226" s="55">
        <v>0.38902436294078152</v>
      </c>
      <c r="K226" s="51"/>
    </row>
    <row r="227" spans="1:11" ht="11.1" customHeight="1">
      <c r="A227" s="10" t="s">
        <v>475</v>
      </c>
      <c r="B227" s="11" t="s">
        <v>476</v>
      </c>
      <c r="C227" s="10" t="s">
        <v>438</v>
      </c>
      <c r="D227" s="12" t="s">
        <v>439</v>
      </c>
      <c r="E227" s="30">
        <v>31.20431986344034</v>
      </c>
      <c r="F227" s="30">
        <v>2.8737208758539965</v>
      </c>
      <c r="G227" s="30">
        <v>28.463635510679204</v>
      </c>
      <c r="H227" s="30">
        <v>62.541676249973541</v>
      </c>
      <c r="I227" s="55">
        <v>0.17319223607176287</v>
      </c>
      <c r="K227" s="51"/>
    </row>
    <row r="228" spans="1:11" ht="11.1" customHeight="1">
      <c r="A228" s="10" t="s">
        <v>477</v>
      </c>
      <c r="B228" s="11" t="s">
        <v>478</v>
      </c>
      <c r="C228" s="10" t="s">
        <v>438</v>
      </c>
      <c r="D228" s="12" t="s">
        <v>439</v>
      </c>
      <c r="E228" s="30">
        <v>28.149624813507181</v>
      </c>
      <c r="F228" s="30">
        <v>13.430891500881557</v>
      </c>
      <c r="G228" s="30">
        <v>48.888370263991149</v>
      </c>
      <c r="H228" s="30">
        <v>90.46888657837988</v>
      </c>
      <c r="I228" s="55">
        <v>0.25052908238031019</v>
      </c>
      <c r="K228" s="51"/>
    </row>
    <row r="229" spans="1:11" ht="11.1" customHeight="1">
      <c r="A229" s="10" t="s">
        <v>479</v>
      </c>
      <c r="B229" s="11" t="s">
        <v>480</v>
      </c>
      <c r="C229" s="10" t="s">
        <v>438</v>
      </c>
      <c r="D229" s="12" t="s">
        <v>439</v>
      </c>
      <c r="E229" s="30">
        <v>53.115116097576461</v>
      </c>
      <c r="F229" s="30">
        <v>16.994058034890827</v>
      </c>
      <c r="G229" s="30">
        <v>141.10965547008146</v>
      </c>
      <c r="H229" s="30">
        <v>211.21882960254874</v>
      </c>
      <c r="I229" s="55">
        <v>0.58491335046910498</v>
      </c>
      <c r="K229" s="51"/>
    </row>
    <row r="230" spans="1:11" ht="11.1" customHeight="1">
      <c r="A230" s="10" t="s">
        <v>481</v>
      </c>
      <c r="B230" s="11" t="s">
        <v>482</v>
      </c>
      <c r="C230" s="10" t="s">
        <v>438</v>
      </c>
      <c r="D230" s="12" t="s">
        <v>439</v>
      </c>
      <c r="E230" s="30">
        <v>62.912055797971107</v>
      </c>
      <c r="F230" s="30">
        <v>8.4941057842551668</v>
      </c>
      <c r="G230" s="30">
        <v>35.966123123939326</v>
      </c>
      <c r="H230" s="30">
        <v>107.3722847061656</v>
      </c>
      <c r="I230" s="55">
        <v>0.29733846605051029</v>
      </c>
      <c r="K230" s="51"/>
    </row>
    <row r="231" spans="1:11" ht="11.1" customHeight="1">
      <c r="A231" s="10" t="s">
        <v>483</v>
      </c>
      <c r="B231" s="11" t="s">
        <v>484</v>
      </c>
      <c r="C231" s="10" t="s">
        <v>438</v>
      </c>
      <c r="D231" s="12" t="s">
        <v>439</v>
      </c>
      <c r="E231" s="30">
        <v>90.976207011592805</v>
      </c>
      <c r="F231" s="30">
        <v>3.5074675122498951</v>
      </c>
      <c r="G231" s="30">
        <v>27.909421623763755</v>
      </c>
      <c r="H231" s="30">
        <v>122.39309614760646</v>
      </c>
      <c r="I231" s="55">
        <v>0.33893453569785309</v>
      </c>
      <c r="K231" s="51"/>
    </row>
    <row r="232" spans="1:11" ht="11.1" customHeight="1">
      <c r="A232" s="10" t="s">
        <v>485</v>
      </c>
      <c r="B232" s="11" t="s">
        <v>486</v>
      </c>
      <c r="C232" s="10" t="s">
        <v>438</v>
      </c>
      <c r="D232" s="12" t="s">
        <v>439</v>
      </c>
      <c r="E232" s="30">
        <v>54.672180949768553</v>
      </c>
      <c r="F232" s="30">
        <v>6.9116872035432202</v>
      </c>
      <c r="G232" s="30">
        <v>26.754602910958415</v>
      </c>
      <c r="H232" s="30">
        <v>88.33847106427018</v>
      </c>
      <c r="I232" s="55">
        <v>0.24462947353107042</v>
      </c>
      <c r="K232" s="51"/>
    </row>
    <row r="233" spans="1:11" ht="11.1" customHeight="1">
      <c r="A233" s="10" t="s">
        <v>487</v>
      </c>
      <c r="B233" s="11" t="s">
        <v>488</v>
      </c>
      <c r="C233" s="10" t="s">
        <v>438</v>
      </c>
      <c r="D233" s="12" t="s">
        <v>439</v>
      </c>
      <c r="E233" s="30">
        <v>151.57071764065549</v>
      </c>
      <c r="F233" s="30">
        <v>8.7391628581692995</v>
      </c>
      <c r="G233" s="30">
        <v>90.495495887998871</v>
      </c>
      <c r="H233" s="30">
        <v>250.80537638682364</v>
      </c>
      <c r="I233" s="55">
        <v>0.69453757174077146</v>
      </c>
      <c r="K233" s="51"/>
    </row>
    <row r="234" spans="1:11" ht="11.1" customHeight="1">
      <c r="A234" s="10" t="s">
        <v>489</v>
      </c>
      <c r="B234" s="11" t="s">
        <v>490</v>
      </c>
      <c r="C234" s="10" t="s">
        <v>438</v>
      </c>
      <c r="D234" s="12" t="s">
        <v>439</v>
      </c>
      <c r="E234" s="30">
        <v>13.539677364482674</v>
      </c>
      <c r="F234" s="30">
        <v>5.1206992163593368</v>
      </c>
      <c r="G234" s="30">
        <v>44.626630691047652</v>
      </c>
      <c r="H234" s="30">
        <v>63.287007271889664</v>
      </c>
      <c r="I234" s="55">
        <v>0.1752562285011208</v>
      </c>
      <c r="K234" s="51"/>
    </row>
    <row r="235" spans="1:11" ht="11.1" customHeight="1">
      <c r="A235" s="10" t="s">
        <v>491</v>
      </c>
      <c r="B235" s="11" t="s">
        <v>492</v>
      </c>
      <c r="C235" s="10" t="s">
        <v>438</v>
      </c>
      <c r="D235" s="12" t="s">
        <v>439</v>
      </c>
      <c r="E235" s="30">
        <v>11.331602179644086</v>
      </c>
      <c r="F235" s="30">
        <v>2.5284091377924129</v>
      </c>
      <c r="G235" s="30">
        <v>18.229491195876975</v>
      </c>
      <c r="H235" s="30">
        <v>32.089502513313477</v>
      </c>
      <c r="I235" s="55">
        <v>8.8863187364818449E-2</v>
      </c>
      <c r="K235" s="51"/>
    </row>
    <row r="236" spans="1:11" ht="11.1" customHeight="1">
      <c r="A236" s="10" t="s">
        <v>493</v>
      </c>
      <c r="B236" s="11" t="s">
        <v>494</v>
      </c>
      <c r="C236" s="10" t="s">
        <v>438</v>
      </c>
      <c r="D236" s="12" t="s">
        <v>439</v>
      </c>
      <c r="E236" s="30">
        <v>47.067803087054834</v>
      </c>
      <c r="F236" s="30">
        <v>7.9324737229207276</v>
      </c>
      <c r="G236" s="30">
        <v>45.817583420457716</v>
      </c>
      <c r="H236" s="30">
        <v>100.81786023043327</v>
      </c>
      <c r="I236" s="55">
        <v>0.27918776240485849</v>
      </c>
      <c r="K236" s="51"/>
    </row>
    <row r="237" spans="1:11" ht="11.1" customHeight="1">
      <c r="A237" s="10" t="s">
        <v>495</v>
      </c>
      <c r="B237" s="11" t="s">
        <v>496</v>
      </c>
      <c r="C237" s="10" t="s">
        <v>438</v>
      </c>
      <c r="D237" s="12" t="s">
        <v>439</v>
      </c>
      <c r="E237" s="30">
        <v>3.526837905532318</v>
      </c>
      <c r="F237" s="30">
        <v>2.6532133291324294</v>
      </c>
      <c r="G237" s="30">
        <v>26.938522139167382</v>
      </c>
      <c r="H237" s="30">
        <v>33.118573373832128</v>
      </c>
      <c r="I237" s="55">
        <v>9.1712920440362541E-2</v>
      </c>
      <c r="K237" s="51"/>
    </row>
    <row r="238" spans="1:11" ht="11.1" customHeight="1">
      <c r="A238" s="10" t="s">
        <v>497</v>
      </c>
      <c r="B238" s="11" t="s">
        <v>498</v>
      </c>
      <c r="C238" s="10" t="s">
        <v>438</v>
      </c>
      <c r="D238" s="12" t="s">
        <v>439</v>
      </c>
      <c r="E238" s="30">
        <v>50.021233637490276</v>
      </c>
      <c r="F238" s="30">
        <v>520.65245426731565</v>
      </c>
      <c r="G238" s="30">
        <v>2256.1385632306888</v>
      </c>
      <c r="H238" s="30">
        <v>2826.8122511354945</v>
      </c>
      <c r="I238" s="55">
        <v>7.828091028011376</v>
      </c>
      <c r="K238" s="51"/>
    </row>
    <row r="239" spans="1:11" ht="11.1" customHeight="1">
      <c r="A239" s="10" t="s">
        <v>499</v>
      </c>
      <c r="B239" s="11" t="s">
        <v>500</v>
      </c>
      <c r="C239" s="10" t="s">
        <v>438</v>
      </c>
      <c r="D239" s="12" t="s">
        <v>439</v>
      </c>
      <c r="E239" s="30">
        <v>10.003891594974775</v>
      </c>
      <c r="F239" s="30">
        <v>5.6503812552151143</v>
      </c>
      <c r="G239" s="30">
        <v>52.606026715092213</v>
      </c>
      <c r="H239" s="30">
        <v>68.260299565282097</v>
      </c>
      <c r="I239" s="55">
        <v>0.18902841473879733</v>
      </c>
      <c r="K239" s="51"/>
    </row>
    <row r="240" spans="1:11" ht="11.1" customHeight="1">
      <c r="A240" s="10" t="s">
        <v>501</v>
      </c>
      <c r="B240" s="11" t="s">
        <v>502</v>
      </c>
      <c r="C240" s="10" t="s">
        <v>438</v>
      </c>
      <c r="D240" s="12" t="s">
        <v>439</v>
      </c>
      <c r="E240" s="30">
        <v>7.849207992327119</v>
      </c>
      <c r="F240" s="30">
        <v>3.4391437047165314</v>
      </c>
      <c r="G240" s="30">
        <v>30.626032611690722</v>
      </c>
      <c r="H240" s="30">
        <v>41.91438430873437</v>
      </c>
      <c r="I240" s="55">
        <v>0.11607053691663703</v>
      </c>
      <c r="K240" s="51"/>
    </row>
    <row r="241" spans="1:11" ht="11.1" customHeight="1">
      <c r="A241" s="10" t="s">
        <v>503</v>
      </c>
      <c r="B241" s="11" t="s">
        <v>504</v>
      </c>
      <c r="C241" s="10" t="s">
        <v>438</v>
      </c>
      <c r="D241" s="12" t="s">
        <v>439</v>
      </c>
      <c r="E241" s="30">
        <v>17.896491778314886</v>
      </c>
      <c r="F241" s="30">
        <v>21.845961813508929</v>
      </c>
      <c r="G241" s="30">
        <v>67.990647618483038</v>
      </c>
      <c r="H241" s="30">
        <v>107.73310121030686</v>
      </c>
      <c r="I241" s="55">
        <v>0.29833764964952436</v>
      </c>
      <c r="K241" s="51"/>
    </row>
    <row r="242" spans="1:11" ht="11.1" customHeight="1">
      <c r="A242" s="10" t="s">
        <v>505</v>
      </c>
      <c r="B242" s="11" t="s">
        <v>506</v>
      </c>
      <c r="C242" s="10" t="s">
        <v>438</v>
      </c>
      <c r="D242" s="12" t="s">
        <v>439</v>
      </c>
      <c r="E242" s="30">
        <v>5.207319529041694</v>
      </c>
      <c r="F242" s="30">
        <v>3.6225956589442045</v>
      </c>
      <c r="G242" s="30">
        <v>34.245725928179517</v>
      </c>
      <c r="H242" s="30">
        <v>43.075641116165414</v>
      </c>
      <c r="I242" s="55">
        <v>0.11928632317616546</v>
      </c>
      <c r="K242" s="51"/>
    </row>
    <row r="243" spans="1:11" ht="11.1" customHeight="1">
      <c r="A243" s="10" t="s">
        <v>507</v>
      </c>
      <c r="B243" s="11" t="s">
        <v>508</v>
      </c>
      <c r="C243" s="10" t="s">
        <v>438</v>
      </c>
      <c r="D243" s="12" t="s">
        <v>439</v>
      </c>
      <c r="E243" s="30">
        <v>19.662921473667023</v>
      </c>
      <c r="F243" s="30">
        <v>4.7690544422500452</v>
      </c>
      <c r="G243" s="30">
        <v>31.680151856120499</v>
      </c>
      <c r="H243" s="30">
        <v>56.112127772037567</v>
      </c>
      <c r="I243" s="55">
        <v>0.1553873426855546</v>
      </c>
      <c r="K243" s="51"/>
    </row>
    <row r="244" spans="1:11" ht="11.1" customHeight="1">
      <c r="A244" s="10" t="s">
        <v>509</v>
      </c>
      <c r="B244" s="11" t="s">
        <v>510</v>
      </c>
      <c r="C244" s="10" t="s">
        <v>438</v>
      </c>
      <c r="D244" s="12" t="s">
        <v>439</v>
      </c>
      <c r="E244" s="30">
        <v>32.036185761908648</v>
      </c>
      <c r="F244" s="30">
        <v>4.9870066491761529</v>
      </c>
      <c r="G244" s="30">
        <v>42.914926441823795</v>
      </c>
      <c r="H244" s="30">
        <v>79.938118852908588</v>
      </c>
      <c r="I244" s="55">
        <v>0.22136697289931428</v>
      </c>
      <c r="K244" s="51"/>
    </row>
    <row r="245" spans="1:11" ht="11.1" customHeight="1">
      <c r="A245" s="10" t="s">
        <v>511</v>
      </c>
      <c r="B245" s="11" t="s">
        <v>512</v>
      </c>
      <c r="C245" s="10" t="s">
        <v>438</v>
      </c>
      <c r="D245" s="12" t="s">
        <v>439</v>
      </c>
      <c r="E245" s="30">
        <v>30.147078737200307</v>
      </c>
      <c r="F245" s="30">
        <v>20.394174455138987</v>
      </c>
      <c r="G245" s="30">
        <v>200.49211655796353</v>
      </c>
      <c r="H245" s="30">
        <v>251.03336975030282</v>
      </c>
      <c r="I245" s="55">
        <v>0.69516893762026355</v>
      </c>
      <c r="K245" s="51"/>
    </row>
    <row r="246" spans="1:11" ht="11.1" customHeight="1">
      <c r="A246" s="10" t="s">
        <v>513</v>
      </c>
      <c r="B246" s="11" t="s">
        <v>514</v>
      </c>
      <c r="C246" s="10" t="s">
        <v>438</v>
      </c>
      <c r="D246" s="12" t="s">
        <v>439</v>
      </c>
      <c r="E246" s="30">
        <v>6.1383998422364145</v>
      </c>
      <c r="F246" s="30">
        <v>2.1169670011839559</v>
      </c>
      <c r="G246" s="30">
        <v>17.94850500659388</v>
      </c>
      <c r="H246" s="30">
        <v>26.203871850014252</v>
      </c>
      <c r="I246" s="55">
        <v>7.2564527073158025E-2</v>
      </c>
      <c r="K246" s="51"/>
    </row>
    <row r="247" spans="1:11" ht="11.1" customHeight="1">
      <c r="A247" s="10" t="s">
        <v>515</v>
      </c>
      <c r="B247" s="11" t="s">
        <v>516</v>
      </c>
      <c r="C247" s="10" t="s">
        <v>438</v>
      </c>
      <c r="D247" s="12" t="s">
        <v>439</v>
      </c>
      <c r="E247" s="30">
        <v>48.562491408030709</v>
      </c>
      <c r="F247" s="30">
        <v>16.600726127904046</v>
      </c>
      <c r="G247" s="30">
        <v>138.42042040063899</v>
      </c>
      <c r="H247" s="30">
        <v>203.58363793657375</v>
      </c>
      <c r="I247" s="55">
        <v>0.56376975476211844</v>
      </c>
      <c r="K247" s="51"/>
    </row>
    <row r="248" spans="1:11" ht="11.1" customHeight="1">
      <c r="A248" s="10" t="s">
        <v>517</v>
      </c>
      <c r="B248" s="11" t="s">
        <v>518</v>
      </c>
      <c r="C248" s="10" t="s">
        <v>438</v>
      </c>
      <c r="D248" s="12" t="s">
        <v>439</v>
      </c>
      <c r="E248" s="30">
        <v>34.110936176282109</v>
      </c>
      <c r="F248" s="30">
        <v>6.3404451488702085</v>
      </c>
      <c r="G248" s="30">
        <v>37.646132730176838</v>
      </c>
      <c r="H248" s="30">
        <v>78.097514055329157</v>
      </c>
      <c r="I248" s="55">
        <v>0.21626991634868606</v>
      </c>
      <c r="K248" s="51"/>
    </row>
    <row r="249" spans="1:11" ht="11.1" customHeight="1">
      <c r="A249" s="10" t="s">
        <v>519</v>
      </c>
      <c r="B249" s="11" t="s">
        <v>520</v>
      </c>
      <c r="C249" s="10" t="s">
        <v>438</v>
      </c>
      <c r="D249" s="12" t="s">
        <v>439</v>
      </c>
      <c r="E249" s="30">
        <v>7.4992593691357401</v>
      </c>
      <c r="F249" s="30">
        <v>6.7375776550560946</v>
      </c>
      <c r="G249" s="30">
        <v>43.646338354142827</v>
      </c>
      <c r="H249" s="30">
        <v>57.883175378334663</v>
      </c>
      <c r="I249" s="55">
        <v>0.16029177943103229</v>
      </c>
      <c r="K249" s="51"/>
    </row>
    <row r="250" spans="1:11" ht="11.1" customHeight="1">
      <c r="A250" s="13" t="s">
        <v>521</v>
      </c>
      <c r="B250" s="14" t="s">
        <v>522</v>
      </c>
      <c r="C250" s="13" t="s">
        <v>438</v>
      </c>
      <c r="D250" s="15" t="s">
        <v>439</v>
      </c>
      <c r="E250" s="30">
        <v>22.512000390161475</v>
      </c>
      <c r="F250" s="30">
        <v>2.804485758847215</v>
      </c>
      <c r="G250" s="30">
        <v>28.198263362202251</v>
      </c>
      <c r="H250" s="30">
        <v>53.514749511210937</v>
      </c>
      <c r="I250" s="55">
        <v>0.14819460696291817</v>
      </c>
      <c r="K250" s="51"/>
    </row>
    <row r="251" spans="1:11" ht="11.1" customHeight="1">
      <c r="A251" s="10" t="s">
        <v>523</v>
      </c>
      <c r="B251" s="11" t="s">
        <v>524</v>
      </c>
      <c r="C251" s="10" t="s">
        <v>438</v>
      </c>
      <c r="D251" s="12" t="s">
        <v>439</v>
      </c>
      <c r="E251" s="30">
        <v>89.26837596886736</v>
      </c>
      <c r="F251" s="30">
        <v>16.24291239829434</v>
      </c>
      <c r="G251" s="30">
        <v>100.73007696941559</v>
      </c>
      <c r="H251" s="30">
        <v>206.2413653365773</v>
      </c>
      <c r="I251" s="55">
        <v>0.57112961108314231</v>
      </c>
      <c r="K251" s="51"/>
    </row>
    <row r="252" spans="1:11" ht="11.1" customHeight="1">
      <c r="A252" s="10" t="s">
        <v>525</v>
      </c>
      <c r="B252" s="11" t="s">
        <v>164</v>
      </c>
      <c r="C252" s="10" t="s">
        <v>438</v>
      </c>
      <c r="D252" s="12" t="s">
        <v>439</v>
      </c>
      <c r="E252" s="30">
        <v>36.52929191905919</v>
      </c>
      <c r="F252" s="30">
        <v>4.5323504880289569</v>
      </c>
      <c r="G252" s="30">
        <v>41.203140696929879</v>
      </c>
      <c r="H252" s="30">
        <v>82.264783104018022</v>
      </c>
      <c r="I252" s="55">
        <v>0.22781003948146469</v>
      </c>
      <c r="K252" s="51"/>
    </row>
    <row r="253" spans="1:11" ht="11.1" customHeight="1">
      <c r="A253" s="10" t="s">
        <v>526</v>
      </c>
      <c r="B253" s="11" t="s">
        <v>527</v>
      </c>
      <c r="C253" s="10" t="s">
        <v>438</v>
      </c>
      <c r="D253" s="12" t="s">
        <v>439</v>
      </c>
      <c r="E253" s="30">
        <v>20.002995544152004</v>
      </c>
      <c r="F253" s="30">
        <v>4.5051574136004628</v>
      </c>
      <c r="G253" s="30">
        <v>32.394846353379783</v>
      </c>
      <c r="H253" s="30">
        <v>56.902999311132248</v>
      </c>
      <c r="I253" s="55">
        <v>0.15757744724485451</v>
      </c>
      <c r="K253" s="51"/>
    </row>
    <row r="254" spans="1:11" ht="11.1" customHeight="1">
      <c r="A254" s="10" t="s">
        <v>528</v>
      </c>
      <c r="B254" s="11" t="s">
        <v>529</v>
      </c>
      <c r="C254" s="10" t="s">
        <v>438</v>
      </c>
      <c r="D254" s="12" t="s">
        <v>439</v>
      </c>
      <c r="E254" s="30">
        <v>40.506130988089289</v>
      </c>
      <c r="F254" s="30">
        <v>6.0088360839789114</v>
      </c>
      <c r="G254" s="30">
        <v>27.570401925946662</v>
      </c>
      <c r="H254" s="30">
        <v>74.085368998014872</v>
      </c>
      <c r="I254" s="55">
        <v>0.20515936710240129</v>
      </c>
      <c r="K254" s="51"/>
    </row>
    <row r="255" spans="1:11" ht="11.1" customHeight="1">
      <c r="A255" s="10" t="s">
        <v>530</v>
      </c>
      <c r="B255" s="11" t="s">
        <v>531</v>
      </c>
      <c r="C255" s="10" t="s">
        <v>438</v>
      </c>
      <c r="D255" s="12" t="s">
        <v>439</v>
      </c>
      <c r="E255" s="30">
        <v>4.0187223737995801</v>
      </c>
      <c r="F255" s="30">
        <v>1.4136323307239185</v>
      </c>
      <c r="G255" s="30">
        <v>12.128405251910499</v>
      </c>
      <c r="H255" s="30">
        <v>17.560759956433998</v>
      </c>
      <c r="I255" s="55">
        <v>4.8629769240883802E-2</v>
      </c>
      <c r="K255" s="51"/>
    </row>
    <row r="256" spans="1:11" ht="11.1" customHeight="1">
      <c r="A256" s="10" t="s">
        <v>532</v>
      </c>
      <c r="B256" s="11" t="s">
        <v>533</v>
      </c>
      <c r="C256" s="10" t="s">
        <v>438</v>
      </c>
      <c r="D256" s="12" t="s">
        <v>439</v>
      </c>
      <c r="E256" s="30">
        <v>35.143563987330211</v>
      </c>
      <c r="F256" s="30">
        <v>4.1373285305502767</v>
      </c>
      <c r="G256" s="30">
        <v>36.783705768976823</v>
      </c>
      <c r="H256" s="30">
        <v>76.064598286857318</v>
      </c>
      <c r="I256" s="55">
        <v>0.21064030664203334</v>
      </c>
      <c r="K256" s="51"/>
    </row>
    <row r="257" spans="1:11" ht="11.1" customHeight="1">
      <c r="A257" s="10" t="s">
        <v>534</v>
      </c>
      <c r="B257" s="11" t="s">
        <v>535</v>
      </c>
      <c r="C257" s="10" t="s">
        <v>438</v>
      </c>
      <c r="D257" s="12" t="s">
        <v>439</v>
      </c>
      <c r="E257" s="30">
        <v>20.539040551475168</v>
      </c>
      <c r="F257" s="30">
        <v>6.0158595433552025</v>
      </c>
      <c r="G257" s="30">
        <v>49.654889495282369</v>
      </c>
      <c r="H257" s="30">
        <v>76.209789590112734</v>
      </c>
      <c r="I257" s="55">
        <v>0.21104237463855582</v>
      </c>
      <c r="K257" s="51"/>
    </row>
    <row r="258" spans="1:11" ht="11.1" customHeight="1">
      <c r="A258" s="10" t="s">
        <v>536</v>
      </c>
      <c r="B258" s="11" t="s">
        <v>537</v>
      </c>
      <c r="C258" s="10" t="s">
        <v>438</v>
      </c>
      <c r="D258" s="12" t="s">
        <v>439</v>
      </c>
      <c r="E258" s="30">
        <v>42.825369932739598</v>
      </c>
      <c r="F258" s="30">
        <v>9.6690039833967472</v>
      </c>
      <c r="G258" s="30">
        <v>63.266007368468671</v>
      </c>
      <c r="H258" s="30">
        <v>115.76038128460502</v>
      </c>
      <c r="I258" s="55">
        <v>0.32056702802571713</v>
      </c>
      <c r="K258" s="51"/>
    </row>
    <row r="259" spans="1:11" ht="11.1" customHeight="1">
      <c r="A259" s="10" t="s">
        <v>538</v>
      </c>
      <c r="B259" s="11" t="s">
        <v>539</v>
      </c>
      <c r="C259" s="10" t="s">
        <v>438</v>
      </c>
      <c r="D259" s="12" t="s">
        <v>439</v>
      </c>
      <c r="E259" s="30">
        <v>62.637707375078982</v>
      </c>
      <c r="F259" s="30">
        <v>14.98406201603831</v>
      </c>
      <c r="G259" s="30">
        <v>109.6909719081238</v>
      </c>
      <c r="H259" s="30">
        <v>187.31274129924111</v>
      </c>
      <c r="I259" s="55">
        <v>0.51871191268815608</v>
      </c>
      <c r="K259" s="51"/>
    </row>
    <row r="260" spans="1:11" ht="11.1" customHeight="1">
      <c r="A260" s="10" t="s">
        <v>540</v>
      </c>
      <c r="B260" s="11" t="s">
        <v>541</v>
      </c>
      <c r="C260" s="10" t="s">
        <v>438</v>
      </c>
      <c r="D260" s="12" t="s">
        <v>439</v>
      </c>
      <c r="E260" s="30">
        <v>65.106283993697033</v>
      </c>
      <c r="F260" s="30">
        <v>4.5504740166305879</v>
      </c>
      <c r="G260" s="30">
        <v>41.048757392895858</v>
      </c>
      <c r="H260" s="30">
        <v>110.70551540322347</v>
      </c>
      <c r="I260" s="55">
        <v>0.30656894582625405</v>
      </c>
      <c r="K260" s="51"/>
    </row>
    <row r="261" spans="1:11" ht="11.1" customHeight="1">
      <c r="A261" s="10" t="s">
        <v>542</v>
      </c>
      <c r="B261" s="11" t="s">
        <v>543</v>
      </c>
      <c r="C261" s="10" t="s">
        <v>438</v>
      </c>
      <c r="D261" s="12" t="s">
        <v>439</v>
      </c>
      <c r="E261" s="30">
        <v>13.40740474740543</v>
      </c>
      <c r="F261" s="30">
        <v>4.4286608702016679</v>
      </c>
      <c r="G261" s="30">
        <v>42.503944856018549</v>
      </c>
      <c r="H261" s="30">
        <v>60.340010473625647</v>
      </c>
      <c r="I261" s="55">
        <v>0.16709531891584434</v>
      </c>
      <c r="K261" s="51"/>
    </row>
    <row r="262" spans="1:11" ht="11.1" customHeight="1">
      <c r="A262" s="10" t="s">
        <v>544</v>
      </c>
      <c r="B262" s="11" t="s">
        <v>545</v>
      </c>
      <c r="C262" s="10" t="s">
        <v>438</v>
      </c>
      <c r="D262" s="12" t="s">
        <v>439</v>
      </c>
      <c r="E262" s="30">
        <v>129.53387131867535</v>
      </c>
      <c r="F262" s="30">
        <v>40.525144978518398</v>
      </c>
      <c r="G262" s="30">
        <v>282.46940166768889</v>
      </c>
      <c r="H262" s="30">
        <v>452.52841796488264</v>
      </c>
      <c r="I262" s="55">
        <v>1.253154908737971</v>
      </c>
      <c r="K262" s="51"/>
    </row>
    <row r="263" spans="1:11" ht="11.1" customHeight="1">
      <c r="A263" s="10" t="s">
        <v>546</v>
      </c>
      <c r="B263" s="11" t="s">
        <v>547</v>
      </c>
      <c r="C263" s="10" t="s">
        <v>438</v>
      </c>
      <c r="D263" s="12" t="s">
        <v>439</v>
      </c>
      <c r="E263" s="30">
        <v>60.587753237786735</v>
      </c>
      <c r="F263" s="30">
        <v>8.1576549296493006</v>
      </c>
      <c r="G263" s="30">
        <v>55.564065822276085</v>
      </c>
      <c r="H263" s="30">
        <v>124.30947398971213</v>
      </c>
      <c r="I263" s="55">
        <v>0.34424142517593603</v>
      </c>
      <c r="K263" s="51"/>
    </row>
    <row r="264" spans="1:11" ht="11.1" customHeight="1">
      <c r="A264" s="10" t="s">
        <v>548</v>
      </c>
      <c r="B264" s="11" t="s">
        <v>549</v>
      </c>
      <c r="C264" s="10" t="s">
        <v>438</v>
      </c>
      <c r="D264" s="12" t="s">
        <v>439</v>
      </c>
      <c r="E264" s="30">
        <v>17.042996932631489</v>
      </c>
      <c r="F264" s="30">
        <v>10.651024123597363</v>
      </c>
      <c r="G264" s="30">
        <v>106.85271299271558</v>
      </c>
      <c r="H264" s="30">
        <v>134.54673404894444</v>
      </c>
      <c r="I264" s="55">
        <v>0.37259074465723691</v>
      </c>
      <c r="K264" s="51"/>
    </row>
    <row r="265" spans="1:11" ht="11.1" customHeight="1">
      <c r="A265" s="10" t="s">
        <v>550</v>
      </c>
      <c r="B265" s="11" t="s">
        <v>551</v>
      </c>
      <c r="C265" s="10" t="s">
        <v>438</v>
      </c>
      <c r="D265" s="12" t="s">
        <v>439</v>
      </c>
      <c r="E265" s="30">
        <v>34.606819397966397</v>
      </c>
      <c r="F265" s="30">
        <v>1515.8974937780413</v>
      </c>
      <c r="G265" s="30">
        <v>449.38351652579468</v>
      </c>
      <c r="H265" s="30">
        <v>1999.8878297018023</v>
      </c>
      <c r="I265" s="55">
        <v>5.5381477742037095</v>
      </c>
      <c r="K265" s="51"/>
    </row>
    <row r="266" spans="1:11" ht="11.1" customHeight="1">
      <c r="A266" s="10" t="s">
        <v>552</v>
      </c>
      <c r="B266" s="11" t="s">
        <v>553</v>
      </c>
      <c r="C266" s="10" t="s">
        <v>438</v>
      </c>
      <c r="D266" s="12" t="s">
        <v>439</v>
      </c>
      <c r="E266" s="30">
        <v>80.614680194291012</v>
      </c>
      <c r="F266" s="30">
        <v>11.950805080588809</v>
      </c>
      <c r="G266" s="30">
        <v>58.647329530579803</v>
      </c>
      <c r="H266" s="30">
        <v>151.21281480545963</v>
      </c>
      <c r="I266" s="55">
        <v>0.41874294213331048</v>
      </c>
      <c r="K266" s="51"/>
    </row>
    <row r="267" spans="1:11" ht="11.1" customHeight="1">
      <c r="A267" s="10" t="s">
        <v>554</v>
      </c>
      <c r="B267" s="11" t="s">
        <v>555</v>
      </c>
      <c r="C267" s="10" t="s">
        <v>438</v>
      </c>
      <c r="D267" s="12" t="s">
        <v>439</v>
      </c>
      <c r="E267" s="30">
        <v>14.152505695293229</v>
      </c>
      <c r="F267" s="30">
        <v>5.5302767640225161</v>
      </c>
      <c r="G267" s="30">
        <v>33.171605183047575</v>
      </c>
      <c r="H267" s="30">
        <v>52.854387642363321</v>
      </c>
      <c r="I267" s="55">
        <v>0.14636591359331413</v>
      </c>
      <c r="K267" s="51"/>
    </row>
    <row r="268" spans="1:11" ht="11.1" customHeight="1">
      <c r="A268" s="10" t="s">
        <v>556</v>
      </c>
      <c r="B268" s="11" t="s">
        <v>557</v>
      </c>
      <c r="C268" s="10" t="s">
        <v>438</v>
      </c>
      <c r="D268" s="12" t="s">
        <v>439</v>
      </c>
      <c r="E268" s="30">
        <v>26.883043102474588</v>
      </c>
      <c r="F268" s="30">
        <v>9.2237806140549612</v>
      </c>
      <c r="G268" s="30">
        <v>80.135806690651904</v>
      </c>
      <c r="H268" s="30">
        <v>116.24263040718145</v>
      </c>
      <c r="I268" s="55">
        <v>0.32190248637750207</v>
      </c>
      <c r="K268" s="51"/>
    </row>
    <row r="269" spans="1:11" ht="11.1" customHeight="1">
      <c r="A269" s="10" t="s">
        <v>558</v>
      </c>
      <c r="B269" s="11" t="s">
        <v>559</v>
      </c>
      <c r="C269" s="10" t="s">
        <v>438</v>
      </c>
      <c r="D269" s="12" t="s">
        <v>439</v>
      </c>
      <c r="E269" s="30">
        <v>35.077905110681201</v>
      </c>
      <c r="F269" s="30">
        <v>5.7463111093470101</v>
      </c>
      <c r="G269" s="30">
        <v>26.904446010921554</v>
      </c>
      <c r="H269" s="30">
        <v>67.728662230949766</v>
      </c>
      <c r="I269" s="55">
        <v>0.18755618910889532</v>
      </c>
      <c r="K269" s="51"/>
    </row>
    <row r="270" spans="1:11" ht="11.1" customHeight="1">
      <c r="A270" s="10" t="s">
        <v>560</v>
      </c>
      <c r="B270" s="11" t="s">
        <v>561</v>
      </c>
      <c r="C270" s="10" t="s">
        <v>438</v>
      </c>
      <c r="D270" s="12" t="s">
        <v>439</v>
      </c>
      <c r="E270" s="30">
        <v>20.767750787064376</v>
      </c>
      <c r="F270" s="30">
        <v>4.9848236508455015</v>
      </c>
      <c r="G270" s="30">
        <v>37.223683433603838</v>
      </c>
      <c r="H270" s="30">
        <v>62.976257871513717</v>
      </c>
      <c r="I270" s="55">
        <v>0.17439569218779985</v>
      </c>
      <c r="K270" s="51"/>
    </row>
    <row r="271" spans="1:11" ht="11.1" customHeight="1">
      <c r="A271" s="10" t="s">
        <v>562</v>
      </c>
      <c r="B271" s="11" t="s">
        <v>563</v>
      </c>
      <c r="C271" s="10" t="s">
        <v>438</v>
      </c>
      <c r="D271" s="12" t="s">
        <v>439</v>
      </c>
      <c r="E271" s="30">
        <v>97.487477793772655</v>
      </c>
      <c r="F271" s="30">
        <v>72.83667523188339</v>
      </c>
      <c r="G271" s="30">
        <v>721.02660871919568</v>
      </c>
      <c r="H271" s="30">
        <v>891.35076174485175</v>
      </c>
      <c r="I271" s="55">
        <v>2.4683545566293539</v>
      </c>
      <c r="K271" s="51"/>
    </row>
    <row r="272" spans="1:11" ht="11.1" customHeight="1">
      <c r="A272" s="10" t="s">
        <v>564</v>
      </c>
      <c r="B272" s="11" t="s">
        <v>565</v>
      </c>
      <c r="C272" s="10" t="s">
        <v>438</v>
      </c>
      <c r="D272" s="12" t="s">
        <v>439</v>
      </c>
      <c r="E272" s="30">
        <v>17.771279790088105</v>
      </c>
      <c r="F272" s="30">
        <v>3.8892670306872814</v>
      </c>
      <c r="G272" s="30">
        <v>27.134608793591894</v>
      </c>
      <c r="H272" s="30">
        <v>48.795155614367282</v>
      </c>
      <c r="I272" s="55">
        <v>0.13512496973289034</v>
      </c>
      <c r="K272" s="51"/>
    </row>
    <row r="273" spans="1:11" ht="11.1" customHeight="1">
      <c r="A273" s="10" t="s">
        <v>566</v>
      </c>
      <c r="B273" s="11" t="s">
        <v>567</v>
      </c>
      <c r="C273" s="10" t="s">
        <v>438</v>
      </c>
      <c r="D273" s="12" t="s">
        <v>439</v>
      </c>
      <c r="E273" s="30">
        <v>10.623138287292228</v>
      </c>
      <c r="F273" s="30">
        <v>2.5289374869437173</v>
      </c>
      <c r="G273" s="30">
        <v>18.489642256594728</v>
      </c>
      <c r="H273" s="30">
        <v>31.641718030830674</v>
      </c>
      <c r="I273" s="55">
        <v>8.7623169500739104E-2</v>
      </c>
      <c r="K273" s="51"/>
    </row>
    <row r="274" spans="1:11" ht="11.1" customHeight="1">
      <c r="A274" s="10" t="s">
        <v>568</v>
      </c>
      <c r="B274" s="11" t="s">
        <v>569</v>
      </c>
      <c r="C274" s="10" t="s">
        <v>438</v>
      </c>
      <c r="D274" s="12" t="s">
        <v>439</v>
      </c>
      <c r="E274" s="30">
        <v>114.2559781145262</v>
      </c>
      <c r="F274" s="30">
        <v>15.718231456396321</v>
      </c>
      <c r="G274" s="30">
        <v>69.61683262776684</v>
      </c>
      <c r="H274" s="30">
        <v>199.59104219868937</v>
      </c>
      <c r="I274" s="55">
        <v>0.55271334206203337</v>
      </c>
      <c r="K274" s="51"/>
    </row>
    <row r="275" spans="1:11" ht="11.1" customHeight="1">
      <c r="A275" s="10" t="s">
        <v>570</v>
      </c>
      <c r="B275" s="11" t="s">
        <v>571</v>
      </c>
      <c r="C275" s="10" t="s">
        <v>438</v>
      </c>
      <c r="D275" s="12" t="s">
        <v>439</v>
      </c>
      <c r="E275" s="30">
        <v>6.0301666780816534</v>
      </c>
      <c r="F275" s="30">
        <v>2.415288856328897</v>
      </c>
      <c r="G275" s="30">
        <v>22.254163794636256</v>
      </c>
      <c r="H275" s="30">
        <v>30.699619329046804</v>
      </c>
      <c r="I275" s="55">
        <v>8.5014282266727359E-2</v>
      </c>
      <c r="K275" s="51"/>
    </row>
    <row r="276" spans="1:11" ht="11.1" customHeight="1">
      <c r="A276" s="10" t="s">
        <v>572</v>
      </c>
      <c r="B276" s="11" t="s">
        <v>573</v>
      </c>
      <c r="C276" s="10" t="s">
        <v>438</v>
      </c>
      <c r="D276" s="12" t="s">
        <v>439</v>
      </c>
      <c r="E276" s="30">
        <v>26.781466266915743</v>
      </c>
      <c r="F276" s="30">
        <v>4.8540170499570499</v>
      </c>
      <c r="G276" s="30">
        <v>52.636254789111895</v>
      </c>
      <c r="H276" s="30">
        <v>84.271738105984696</v>
      </c>
      <c r="I276" s="55">
        <v>0.23336775787546385</v>
      </c>
      <c r="K276" s="51"/>
    </row>
    <row r="277" spans="1:11" ht="11.1" customHeight="1">
      <c r="A277" s="10" t="s">
        <v>574</v>
      </c>
      <c r="B277" s="11" t="s">
        <v>575</v>
      </c>
      <c r="C277" s="10" t="s">
        <v>438</v>
      </c>
      <c r="D277" s="12" t="s">
        <v>439</v>
      </c>
      <c r="E277" s="30">
        <v>29.828455236143338</v>
      </c>
      <c r="F277" s="30">
        <v>8.5476393708287723</v>
      </c>
      <c r="G277" s="30">
        <v>68.206748762065857</v>
      </c>
      <c r="H277" s="30">
        <v>106.58284336903796</v>
      </c>
      <c r="I277" s="55">
        <v>0.29515232204825909</v>
      </c>
      <c r="K277" s="51"/>
    </row>
    <row r="278" spans="1:11" ht="11.1" customHeight="1">
      <c r="A278" s="10" t="s">
        <v>576</v>
      </c>
      <c r="B278" s="11" t="s">
        <v>577</v>
      </c>
      <c r="C278" s="10" t="s">
        <v>438</v>
      </c>
      <c r="D278" s="12" t="s">
        <v>439</v>
      </c>
      <c r="E278" s="30">
        <v>5.1713145128526623</v>
      </c>
      <c r="F278" s="30">
        <v>1.7630839959353954</v>
      </c>
      <c r="G278" s="30">
        <v>15.542692993883433</v>
      </c>
      <c r="H278" s="30">
        <v>22.477091502671492</v>
      </c>
      <c r="I278" s="55">
        <v>6.2244218114300094E-2</v>
      </c>
      <c r="K278" s="51"/>
    </row>
    <row r="279" spans="1:11" ht="11.1" customHeight="1">
      <c r="A279" s="10" t="s">
        <v>578</v>
      </c>
      <c r="B279" s="11" t="s">
        <v>579</v>
      </c>
      <c r="C279" s="10" t="s">
        <v>438</v>
      </c>
      <c r="D279" s="12" t="s">
        <v>439</v>
      </c>
      <c r="E279" s="30">
        <v>2587.3183323484941</v>
      </c>
      <c r="F279" s="30">
        <v>73.801604817120534</v>
      </c>
      <c r="G279" s="30">
        <v>723.46574154809662</v>
      </c>
      <c r="H279" s="30">
        <v>3384.5856787137113</v>
      </c>
      <c r="I279" s="55">
        <v>9.3726934904969159</v>
      </c>
      <c r="K279" s="51"/>
    </row>
    <row r="280" spans="1:11" ht="11.1" customHeight="1">
      <c r="A280" s="10" t="s">
        <v>580</v>
      </c>
      <c r="B280" s="11" t="s">
        <v>581</v>
      </c>
      <c r="C280" s="10" t="s">
        <v>438</v>
      </c>
      <c r="D280" s="12" t="s">
        <v>439</v>
      </c>
      <c r="E280" s="30">
        <v>35.444837188932652</v>
      </c>
      <c r="F280" s="30">
        <v>7.8892288296351936</v>
      </c>
      <c r="G280" s="30">
        <v>56.370789486328796</v>
      </c>
      <c r="H280" s="30">
        <v>99.704855504896642</v>
      </c>
      <c r="I280" s="55">
        <v>0.27610559721945999</v>
      </c>
      <c r="K280" s="51"/>
    </row>
    <row r="281" spans="1:11" ht="11.1" customHeight="1">
      <c r="A281" s="10" t="s">
        <v>582</v>
      </c>
      <c r="B281" s="11" t="s">
        <v>583</v>
      </c>
      <c r="C281" s="10" t="s">
        <v>438</v>
      </c>
      <c r="D281" s="12" t="s">
        <v>439</v>
      </c>
      <c r="E281" s="30">
        <v>30.725964463473545</v>
      </c>
      <c r="F281" s="30">
        <v>12.007902525594249</v>
      </c>
      <c r="G281" s="30">
        <v>103.19519470024609</v>
      </c>
      <c r="H281" s="30">
        <v>145.92906168931387</v>
      </c>
      <c r="I281" s="55">
        <v>0.40411101871989225</v>
      </c>
      <c r="K281" s="51"/>
    </row>
    <row r="282" spans="1:11" ht="11.1" customHeight="1">
      <c r="A282" s="10" t="s">
        <v>584</v>
      </c>
      <c r="B282" s="11" t="s">
        <v>585</v>
      </c>
      <c r="C282" s="10" t="s">
        <v>438</v>
      </c>
      <c r="D282" s="12" t="s">
        <v>439</v>
      </c>
      <c r="E282" s="30">
        <v>244.2327613296616</v>
      </c>
      <c r="F282" s="30">
        <v>13.833900943636658</v>
      </c>
      <c r="G282" s="30">
        <v>87.625548879054534</v>
      </c>
      <c r="H282" s="30">
        <v>345.6922111523528</v>
      </c>
      <c r="I282" s="55">
        <v>0.95730096524384889</v>
      </c>
      <c r="K282" s="51"/>
    </row>
    <row r="283" spans="1:11" ht="11.1" customHeight="1">
      <c r="A283" s="13" t="s">
        <v>586</v>
      </c>
      <c r="B283" s="14" t="s">
        <v>587</v>
      </c>
      <c r="C283" s="13" t="s">
        <v>438</v>
      </c>
      <c r="D283" s="15" t="s">
        <v>439</v>
      </c>
      <c r="E283" s="30">
        <v>12.990484235507134</v>
      </c>
      <c r="F283" s="30">
        <v>3.3407371015955261</v>
      </c>
      <c r="G283" s="30">
        <v>22.851572789378977</v>
      </c>
      <c r="H283" s="30">
        <v>39.182794126481639</v>
      </c>
      <c r="I283" s="55">
        <v>0.1085061376222349</v>
      </c>
      <c r="K283" s="51"/>
    </row>
    <row r="284" spans="1:11" ht="11.1" customHeight="1">
      <c r="A284" s="10" t="s">
        <v>588</v>
      </c>
      <c r="B284" s="11" t="s">
        <v>589</v>
      </c>
      <c r="C284" s="10" t="s">
        <v>438</v>
      </c>
      <c r="D284" s="12" t="s">
        <v>439</v>
      </c>
      <c r="E284" s="30">
        <v>150.03935638733708</v>
      </c>
      <c r="F284" s="30">
        <v>20.970484990966831</v>
      </c>
      <c r="G284" s="30">
        <v>107.12258384141944</v>
      </c>
      <c r="H284" s="30">
        <v>278.13242521972336</v>
      </c>
      <c r="I284" s="55">
        <v>0.77021243331140554</v>
      </c>
      <c r="K284" s="51"/>
    </row>
    <row r="285" spans="1:11" ht="11.1" customHeight="1">
      <c r="A285" s="10" t="s">
        <v>590</v>
      </c>
      <c r="B285" s="11" t="s">
        <v>591</v>
      </c>
      <c r="C285" s="10" t="s">
        <v>438</v>
      </c>
      <c r="D285" s="12" t="s">
        <v>439</v>
      </c>
      <c r="E285" s="30">
        <v>85.857238791600608</v>
      </c>
      <c r="F285" s="30">
        <v>11.657831649750563</v>
      </c>
      <c r="G285" s="30">
        <v>50.802424860756616</v>
      </c>
      <c r="H285" s="30">
        <v>148.31749530210777</v>
      </c>
      <c r="I285" s="55">
        <v>0.41072513882206829</v>
      </c>
      <c r="K285" s="51"/>
    </row>
    <row r="286" spans="1:11" ht="11.1" customHeight="1">
      <c r="A286" s="10" t="s">
        <v>592</v>
      </c>
      <c r="B286" s="11" t="s">
        <v>593</v>
      </c>
      <c r="C286" s="10" t="s">
        <v>438</v>
      </c>
      <c r="D286" s="12" t="s">
        <v>439</v>
      </c>
      <c r="E286" s="30">
        <v>353.30332320559415</v>
      </c>
      <c r="F286" s="30">
        <v>35.593690249418373</v>
      </c>
      <c r="G286" s="30">
        <v>259.28397186179654</v>
      </c>
      <c r="H286" s="30">
        <v>648.18098531680903</v>
      </c>
      <c r="I286" s="55">
        <v>1.7949617112519294</v>
      </c>
      <c r="K286" s="51"/>
    </row>
    <row r="287" spans="1:11" ht="11.1" customHeight="1">
      <c r="A287" s="10" t="s">
        <v>594</v>
      </c>
      <c r="B287" s="11" t="s">
        <v>595</v>
      </c>
      <c r="C287" s="10" t="s">
        <v>438</v>
      </c>
      <c r="D287" s="12" t="s">
        <v>439</v>
      </c>
      <c r="E287" s="30">
        <v>16.901887081700618</v>
      </c>
      <c r="F287" s="30">
        <v>3.2076473711966762</v>
      </c>
      <c r="G287" s="30">
        <v>19.420741392881048</v>
      </c>
      <c r="H287" s="30">
        <v>39.530275845778341</v>
      </c>
      <c r="I287" s="55">
        <v>0.10946839414568528</v>
      </c>
      <c r="K287" s="51"/>
    </row>
    <row r="288" spans="1:11" ht="11.1" customHeight="1">
      <c r="A288" s="10" t="s">
        <v>596</v>
      </c>
      <c r="B288" s="11" t="s">
        <v>597</v>
      </c>
      <c r="C288" s="10" t="s">
        <v>438</v>
      </c>
      <c r="D288" s="12" t="s">
        <v>439</v>
      </c>
      <c r="E288" s="30">
        <v>60.214968447161411</v>
      </c>
      <c r="F288" s="30">
        <v>10.06705721426002</v>
      </c>
      <c r="G288" s="30">
        <v>56.7999217591125</v>
      </c>
      <c r="H288" s="30">
        <v>127.08194742053394</v>
      </c>
      <c r="I288" s="55">
        <v>0.35191903955605564</v>
      </c>
      <c r="K288" s="51"/>
    </row>
    <row r="289" spans="1:11" ht="11.1" customHeight="1">
      <c r="A289" s="10" t="s">
        <v>598</v>
      </c>
      <c r="B289" s="11" t="s">
        <v>599</v>
      </c>
      <c r="C289" s="10" t="s">
        <v>438</v>
      </c>
      <c r="D289" s="12" t="s">
        <v>439</v>
      </c>
      <c r="E289" s="30">
        <v>24.964304445733042</v>
      </c>
      <c r="F289" s="30">
        <v>7.1458420448907969</v>
      </c>
      <c r="G289" s="30">
        <v>57.862616127245836</v>
      </c>
      <c r="H289" s="30">
        <v>89.972762617869677</v>
      </c>
      <c r="I289" s="55">
        <v>0.24915520142217737</v>
      </c>
      <c r="K289" s="51"/>
    </row>
    <row r="290" spans="1:11" ht="11.1" customHeight="1">
      <c r="A290" s="10" t="s">
        <v>600</v>
      </c>
      <c r="B290" s="11" t="s">
        <v>601</v>
      </c>
      <c r="C290" s="10" t="s">
        <v>438</v>
      </c>
      <c r="D290" s="12" t="s">
        <v>439</v>
      </c>
      <c r="E290" s="30">
        <v>45.065338766791506</v>
      </c>
      <c r="F290" s="30">
        <v>4.7023983785910843</v>
      </c>
      <c r="G290" s="30">
        <v>34.169188292193859</v>
      </c>
      <c r="H290" s="30">
        <v>83.936925437576448</v>
      </c>
      <c r="I290" s="55">
        <v>0.2324405848576668</v>
      </c>
      <c r="K290" s="51"/>
    </row>
    <row r="291" spans="1:11" ht="11.1" customHeight="1">
      <c r="A291" s="10" t="s">
        <v>602</v>
      </c>
      <c r="B291" s="11" t="s">
        <v>603</v>
      </c>
      <c r="C291" s="10" t="s">
        <v>438</v>
      </c>
      <c r="D291" s="12" t="s">
        <v>439</v>
      </c>
      <c r="E291" s="30">
        <v>15.187534137464883</v>
      </c>
      <c r="F291" s="30">
        <v>4.4310811388439646</v>
      </c>
      <c r="G291" s="30">
        <v>36.051788656478102</v>
      </c>
      <c r="H291" s="30">
        <v>55.670403932786954</v>
      </c>
      <c r="I291" s="55">
        <v>0.15416410813168302</v>
      </c>
      <c r="K291" s="51"/>
    </row>
    <row r="292" spans="1:11" ht="11.1" customHeight="1">
      <c r="A292" s="10" t="s">
        <v>604</v>
      </c>
      <c r="B292" s="11" t="s">
        <v>605</v>
      </c>
      <c r="C292" s="10" t="s">
        <v>438</v>
      </c>
      <c r="D292" s="12" t="s">
        <v>439</v>
      </c>
      <c r="E292" s="30">
        <v>19.577194328062753</v>
      </c>
      <c r="F292" s="30">
        <v>8.2007887231429279</v>
      </c>
      <c r="G292" s="30">
        <v>74.597603262772793</v>
      </c>
      <c r="H292" s="30">
        <v>102.37558631397847</v>
      </c>
      <c r="I292" s="55">
        <v>0.28350146296059986</v>
      </c>
      <c r="K292" s="51"/>
    </row>
    <row r="293" spans="1:11" ht="11.1" customHeight="1">
      <c r="A293" s="10" t="s">
        <v>606</v>
      </c>
      <c r="B293" s="11" t="s">
        <v>607</v>
      </c>
      <c r="C293" s="10" t="s">
        <v>438</v>
      </c>
      <c r="D293" s="12" t="s">
        <v>439</v>
      </c>
      <c r="E293" s="30">
        <v>48.677884467333918</v>
      </c>
      <c r="F293" s="30">
        <v>11.30734075434332</v>
      </c>
      <c r="G293" s="30">
        <v>81.919721038328447</v>
      </c>
      <c r="H293" s="30">
        <v>141.90494626000569</v>
      </c>
      <c r="I293" s="55">
        <v>0.39296732076995006</v>
      </c>
      <c r="K293" s="51"/>
    </row>
    <row r="294" spans="1:11" ht="11.1" customHeight="1">
      <c r="A294" s="10" t="s">
        <v>608</v>
      </c>
      <c r="B294" s="11" t="s">
        <v>609</v>
      </c>
      <c r="C294" s="10" t="s">
        <v>438</v>
      </c>
      <c r="D294" s="12" t="s">
        <v>439</v>
      </c>
      <c r="E294" s="30">
        <v>12.095599695700324</v>
      </c>
      <c r="F294" s="30">
        <v>79.716599434697358</v>
      </c>
      <c r="G294" s="30">
        <v>925.41796854147015</v>
      </c>
      <c r="H294" s="30">
        <v>1017.2301676718678</v>
      </c>
      <c r="I294" s="55">
        <v>2.8169434831676674</v>
      </c>
      <c r="K294" s="51"/>
    </row>
    <row r="295" spans="1:11" ht="11.1" customHeight="1">
      <c r="A295" s="10" t="s">
        <v>610</v>
      </c>
      <c r="B295" s="11" t="s">
        <v>611</v>
      </c>
      <c r="C295" s="10" t="s">
        <v>438</v>
      </c>
      <c r="D295" s="12" t="s">
        <v>439</v>
      </c>
      <c r="E295" s="30">
        <v>19.454300860222908</v>
      </c>
      <c r="F295" s="30">
        <v>13.576925259214226</v>
      </c>
      <c r="G295" s="30">
        <v>133.0162670384392</v>
      </c>
      <c r="H295" s="30">
        <v>166.04749315787632</v>
      </c>
      <c r="I295" s="55">
        <v>0.45982356659549101</v>
      </c>
      <c r="K295" s="51"/>
    </row>
    <row r="296" spans="1:11" ht="11.1" customHeight="1">
      <c r="A296" s="10" t="s">
        <v>612</v>
      </c>
      <c r="B296" s="11" t="s">
        <v>613</v>
      </c>
      <c r="C296" s="10" t="s">
        <v>438</v>
      </c>
      <c r="D296" s="12" t="s">
        <v>439</v>
      </c>
      <c r="E296" s="30">
        <v>53.262590217779234</v>
      </c>
      <c r="F296" s="30">
        <v>8.4373102075054831</v>
      </c>
      <c r="G296" s="30">
        <v>38.396252324785529</v>
      </c>
      <c r="H296" s="30">
        <v>100.09615275007025</v>
      </c>
      <c r="I296" s="55">
        <v>0.27718918897657041</v>
      </c>
      <c r="K296" s="51"/>
    </row>
    <row r="297" spans="1:11" ht="11.1" customHeight="1">
      <c r="A297" s="10" t="s">
        <v>614</v>
      </c>
      <c r="B297" s="11" t="s">
        <v>615</v>
      </c>
      <c r="C297" s="10" t="s">
        <v>438</v>
      </c>
      <c r="D297" s="12" t="s">
        <v>439</v>
      </c>
      <c r="E297" s="30">
        <v>28.270646173842916</v>
      </c>
      <c r="F297" s="30">
        <v>2.5726007678846501</v>
      </c>
      <c r="G297" s="30">
        <v>22.833929827891005</v>
      </c>
      <c r="H297" s="30">
        <v>53.677176769618569</v>
      </c>
      <c r="I297" s="55">
        <v>0.14864440526973333</v>
      </c>
      <c r="K297" s="51"/>
    </row>
    <row r="298" spans="1:11" ht="11.1" customHeight="1">
      <c r="A298" s="10" t="s">
        <v>616</v>
      </c>
      <c r="B298" s="11" t="s">
        <v>617</v>
      </c>
      <c r="C298" s="10" t="s">
        <v>438</v>
      </c>
      <c r="D298" s="12" t="s">
        <v>439</v>
      </c>
      <c r="E298" s="30">
        <v>36.863373518416495</v>
      </c>
      <c r="F298" s="30">
        <v>1.3890691606606875</v>
      </c>
      <c r="G298" s="30">
        <v>14.406240139816273</v>
      </c>
      <c r="H298" s="30">
        <v>52.658682818893453</v>
      </c>
      <c r="I298" s="55">
        <v>0.14582396208163254</v>
      </c>
      <c r="K298" s="51"/>
    </row>
    <row r="299" spans="1:11" ht="11.1" customHeight="1">
      <c r="A299" s="10" t="s">
        <v>618</v>
      </c>
      <c r="B299" s="11" t="s">
        <v>619</v>
      </c>
      <c r="C299" s="10" t="s">
        <v>438</v>
      </c>
      <c r="D299" s="12" t="s">
        <v>439</v>
      </c>
      <c r="E299" s="30">
        <v>168.2551558435797</v>
      </c>
      <c r="F299" s="30">
        <v>19.619444003242073</v>
      </c>
      <c r="G299" s="30">
        <v>61.863040251578532</v>
      </c>
      <c r="H299" s="30">
        <v>249.73764009840031</v>
      </c>
      <c r="I299" s="55">
        <v>0.69158076523325351</v>
      </c>
      <c r="K299" s="51"/>
    </row>
    <row r="300" spans="1:11" ht="11.1" customHeight="1">
      <c r="A300" s="10" t="s">
        <v>620</v>
      </c>
      <c r="B300" s="11" t="s">
        <v>621</v>
      </c>
      <c r="C300" s="10" t="s">
        <v>438</v>
      </c>
      <c r="D300" s="12" t="s">
        <v>439</v>
      </c>
      <c r="E300" s="30">
        <v>22.619510077448542</v>
      </c>
      <c r="F300" s="30">
        <v>11.138959371961473</v>
      </c>
      <c r="G300" s="30">
        <v>104.86834764375138</v>
      </c>
      <c r="H300" s="30">
        <v>138.62681709316138</v>
      </c>
      <c r="I300" s="55">
        <v>0.38388942976062385</v>
      </c>
      <c r="K300" s="51"/>
    </row>
    <row r="301" spans="1:11" ht="11.1" customHeight="1">
      <c r="A301" s="10" t="s">
        <v>622</v>
      </c>
      <c r="B301" s="11" t="s">
        <v>623</v>
      </c>
      <c r="C301" s="10" t="s">
        <v>438</v>
      </c>
      <c r="D301" s="12" t="s">
        <v>439</v>
      </c>
      <c r="E301" s="30">
        <v>226.973148239127</v>
      </c>
      <c r="F301" s="30">
        <v>8.5018432435466238</v>
      </c>
      <c r="G301" s="30">
        <v>79.870528185608578</v>
      </c>
      <c r="H301" s="30">
        <v>315.34551966828224</v>
      </c>
      <c r="I301" s="55">
        <v>0.8732640210708289</v>
      </c>
      <c r="K301" s="51"/>
    </row>
    <row r="302" spans="1:11" ht="11.1" customHeight="1">
      <c r="A302" s="10" t="s">
        <v>624</v>
      </c>
      <c r="B302" s="11" t="s">
        <v>625</v>
      </c>
      <c r="C302" s="10" t="s">
        <v>438</v>
      </c>
      <c r="D302" s="12" t="s">
        <v>439</v>
      </c>
      <c r="E302" s="30">
        <v>124.72588929130117</v>
      </c>
      <c r="F302" s="30">
        <v>9.2409048382318115</v>
      </c>
      <c r="G302" s="30">
        <v>100.65080442704581</v>
      </c>
      <c r="H302" s="30">
        <v>234.6175985565788</v>
      </c>
      <c r="I302" s="55">
        <v>0.64970990469444412</v>
      </c>
      <c r="K302" s="51"/>
    </row>
    <row r="303" spans="1:11" ht="11.1" customHeight="1">
      <c r="A303" s="10" t="s">
        <v>626</v>
      </c>
      <c r="B303" s="11" t="s">
        <v>627</v>
      </c>
      <c r="C303" s="10" t="s">
        <v>438</v>
      </c>
      <c r="D303" s="12" t="s">
        <v>439</v>
      </c>
      <c r="E303" s="30">
        <v>59.77799751431106</v>
      </c>
      <c r="F303" s="30">
        <v>1176.0060359426557</v>
      </c>
      <c r="G303" s="30">
        <v>2434.3258648858373</v>
      </c>
      <c r="H303" s="30">
        <v>3670.1098983428037</v>
      </c>
      <c r="I303" s="55">
        <v>10.163375496725182</v>
      </c>
      <c r="K303" s="51"/>
    </row>
    <row r="304" spans="1:11" ht="11.1" customHeight="1">
      <c r="A304" s="10" t="s">
        <v>628</v>
      </c>
      <c r="B304" s="11" t="s">
        <v>629</v>
      </c>
      <c r="C304" s="10" t="s">
        <v>438</v>
      </c>
      <c r="D304" s="12" t="s">
        <v>439</v>
      </c>
      <c r="E304" s="30">
        <v>31.046353246658128</v>
      </c>
      <c r="F304" s="30">
        <v>5.6058752438344648</v>
      </c>
      <c r="G304" s="30">
        <v>30.146764694230384</v>
      </c>
      <c r="H304" s="30">
        <v>66.798993184722974</v>
      </c>
      <c r="I304" s="55">
        <v>0.18498172243999478</v>
      </c>
      <c r="K304" s="51"/>
    </row>
    <row r="305" spans="1:11" ht="11.1" customHeight="1">
      <c r="A305" s="10" t="s">
        <v>630</v>
      </c>
      <c r="B305" s="11" t="s">
        <v>631</v>
      </c>
      <c r="C305" s="10" t="s">
        <v>438</v>
      </c>
      <c r="D305" s="12" t="s">
        <v>439</v>
      </c>
      <c r="E305" s="30">
        <v>27.01986780149484</v>
      </c>
      <c r="F305" s="30">
        <v>4.3758945298106848</v>
      </c>
      <c r="G305" s="30">
        <v>24.080502495786011</v>
      </c>
      <c r="H305" s="30">
        <v>55.476264827091541</v>
      </c>
      <c r="I305" s="55">
        <v>0.15362649245138096</v>
      </c>
      <c r="K305" s="51"/>
    </row>
    <row r="306" spans="1:11" ht="11.1" customHeight="1">
      <c r="A306" s="10" t="s">
        <v>632</v>
      </c>
      <c r="B306" s="11" t="s">
        <v>633</v>
      </c>
      <c r="C306" s="10" t="s">
        <v>438</v>
      </c>
      <c r="D306" s="12" t="s">
        <v>439</v>
      </c>
      <c r="E306" s="30">
        <v>41.986978882827685</v>
      </c>
      <c r="F306" s="30">
        <v>16.887622639850534</v>
      </c>
      <c r="G306" s="30">
        <v>82.978072958315849</v>
      </c>
      <c r="H306" s="30">
        <v>141.85267448099407</v>
      </c>
      <c r="I306" s="55">
        <v>0.39282256823318912</v>
      </c>
      <c r="K306" s="51"/>
    </row>
    <row r="307" spans="1:11" ht="11.1" customHeight="1">
      <c r="A307" s="10" t="s">
        <v>634</v>
      </c>
      <c r="B307" s="11" t="s">
        <v>635</v>
      </c>
      <c r="C307" s="10" t="s">
        <v>438</v>
      </c>
      <c r="D307" s="12" t="s">
        <v>439</v>
      </c>
      <c r="E307" s="30">
        <v>57.486857620364226</v>
      </c>
      <c r="F307" s="30">
        <v>10.537164702621002</v>
      </c>
      <c r="G307" s="30">
        <v>63.974985658291587</v>
      </c>
      <c r="H307" s="30">
        <v>131.9990079812768</v>
      </c>
      <c r="I307" s="55">
        <v>0.36553550723772749</v>
      </c>
      <c r="K307" s="51"/>
    </row>
    <row r="308" spans="1:11" ht="11.1" customHeight="1">
      <c r="A308" s="10" t="s">
        <v>636</v>
      </c>
      <c r="B308" s="11" t="s">
        <v>637</v>
      </c>
      <c r="C308" s="10" t="s">
        <v>438</v>
      </c>
      <c r="D308" s="12" t="s">
        <v>439</v>
      </c>
      <c r="E308" s="30">
        <v>11.374310916031765</v>
      </c>
      <c r="F308" s="30">
        <v>3.7380095970133214</v>
      </c>
      <c r="G308" s="30">
        <v>31.980918261175503</v>
      </c>
      <c r="H308" s="30">
        <v>47.093238774220595</v>
      </c>
      <c r="I308" s="55">
        <v>0.13041197192363649</v>
      </c>
      <c r="K308" s="51"/>
    </row>
    <row r="309" spans="1:11" ht="11.1" customHeight="1">
      <c r="A309" s="10" t="s">
        <v>638</v>
      </c>
      <c r="B309" s="11" t="s">
        <v>639</v>
      </c>
      <c r="C309" s="10" t="s">
        <v>438</v>
      </c>
      <c r="D309" s="12" t="s">
        <v>439</v>
      </c>
      <c r="E309" s="30">
        <v>206.56474378208694</v>
      </c>
      <c r="F309" s="30">
        <v>23.806988129004388</v>
      </c>
      <c r="G309" s="30">
        <v>69.601093809199085</v>
      </c>
      <c r="H309" s="30">
        <v>299.97282572029042</v>
      </c>
      <c r="I309" s="55">
        <v>0.83069350811146991</v>
      </c>
      <c r="K309" s="51"/>
    </row>
    <row r="310" spans="1:11" ht="11.1" customHeight="1">
      <c r="A310" s="10" t="s">
        <v>640</v>
      </c>
      <c r="B310" s="11" t="s">
        <v>641</v>
      </c>
      <c r="C310" s="10" t="s">
        <v>438</v>
      </c>
      <c r="D310" s="12" t="s">
        <v>439</v>
      </c>
      <c r="E310" s="30">
        <v>33.575727854618847</v>
      </c>
      <c r="F310" s="30">
        <v>6.3796797238722096</v>
      </c>
      <c r="G310" s="30">
        <v>40.058468981222958</v>
      </c>
      <c r="H310" s="30">
        <v>80.013876559714021</v>
      </c>
      <c r="I310" s="55">
        <v>0.22157676335310481</v>
      </c>
      <c r="K310" s="51"/>
    </row>
    <row r="311" spans="1:11" ht="11.1" customHeight="1">
      <c r="A311" s="10" t="s">
        <v>642</v>
      </c>
      <c r="B311" s="11" t="s">
        <v>643</v>
      </c>
      <c r="C311" s="10" t="s">
        <v>438</v>
      </c>
      <c r="D311" s="12" t="s">
        <v>439</v>
      </c>
      <c r="E311" s="30">
        <v>84.575859983418553</v>
      </c>
      <c r="F311" s="30">
        <v>5.4873570172574286</v>
      </c>
      <c r="G311" s="30">
        <v>54.502929645123764</v>
      </c>
      <c r="H311" s="30">
        <v>144.56614664579973</v>
      </c>
      <c r="I311" s="55">
        <v>0.40033679458463545</v>
      </c>
      <c r="K311" s="51"/>
    </row>
    <row r="312" spans="1:11" ht="11.1" customHeight="1">
      <c r="A312" s="10" t="s">
        <v>644</v>
      </c>
      <c r="B312" s="11" t="s">
        <v>645</v>
      </c>
      <c r="C312" s="10" t="s">
        <v>438</v>
      </c>
      <c r="D312" s="12" t="s">
        <v>439</v>
      </c>
      <c r="E312" s="30">
        <v>49.1260357763814</v>
      </c>
      <c r="F312" s="30">
        <v>9.3531315399986941</v>
      </c>
      <c r="G312" s="30">
        <v>42.017992720115473</v>
      </c>
      <c r="H312" s="30">
        <v>100.49716003649556</v>
      </c>
      <c r="I312" s="55">
        <v>0.27829967006344564</v>
      </c>
      <c r="K312" s="51"/>
    </row>
    <row r="313" spans="1:11" ht="11.1" customHeight="1">
      <c r="A313" s="10" t="s">
        <v>646</v>
      </c>
      <c r="B313" s="11" t="s">
        <v>647</v>
      </c>
      <c r="C313" s="10" t="s">
        <v>438</v>
      </c>
      <c r="D313" s="12" t="s">
        <v>439</v>
      </c>
      <c r="E313" s="30">
        <v>287.964273677704</v>
      </c>
      <c r="F313" s="30">
        <v>31.697799328016096</v>
      </c>
      <c r="G313" s="30">
        <v>83.772261919987727</v>
      </c>
      <c r="H313" s="30">
        <v>403.43433492570784</v>
      </c>
      <c r="I313" s="55">
        <v>1.1172021404517019</v>
      </c>
      <c r="K313" s="51"/>
    </row>
    <row r="314" spans="1:11" ht="11.1" customHeight="1">
      <c r="A314" s="10" t="s">
        <v>648</v>
      </c>
      <c r="B314" s="11" t="s">
        <v>649</v>
      </c>
      <c r="C314" s="10" t="s">
        <v>438</v>
      </c>
      <c r="D314" s="12" t="s">
        <v>439</v>
      </c>
      <c r="E314" s="30">
        <v>102.32127345323141</v>
      </c>
      <c r="F314" s="30">
        <v>701.53611776958337</v>
      </c>
      <c r="G314" s="30">
        <v>206.74715120617563</v>
      </c>
      <c r="H314" s="30">
        <v>1010.6045424289905</v>
      </c>
      <c r="I314" s="55">
        <v>2.7985956082785939</v>
      </c>
      <c r="K314" s="51"/>
    </row>
    <row r="315" spans="1:11" ht="11.1" customHeight="1">
      <c r="A315" s="10" t="s">
        <v>650</v>
      </c>
      <c r="B315" s="11" t="s">
        <v>651</v>
      </c>
      <c r="C315" s="10" t="s">
        <v>438</v>
      </c>
      <c r="D315" s="12" t="s">
        <v>439</v>
      </c>
      <c r="E315" s="30">
        <v>23.396300260920761</v>
      </c>
      <c r="F315" s="30">
        <v>4.8051538166099315</v>
      </c>
      <c r="G315" s="30">
        <v>31.627613614662234</v>
      </c>
      <c r="H315" s="30">
        <v>59.829067692192922</v>
      </c>
      <c r="I315" s="55">
        <v>0.16568040124610736</v>
      </c>
      <c r="K315" s="51"/>
    </row>
    <row r="316" spans="1:11" ht="11.1" customHeight="1">
      <c r="A316" s="10" t="s">
        <v>652</v>
      </c>
      <c r="B316" s="11" t="s">
        <v>653</v>
      </c>
      <c r="C316" s="10" t="s">
        <v>438</v>
      </c>
      <c r="D316" s="12" t="s">
        <v>439</v>
      </c>
      <c r="E316" s="30">
        <v>8.293391917725323</v>
      </c>
      <c r="F316" s="30">
        <v>3.6541084347857185</v>
      </c>
      <c r="G316" s="30">
        <v>33.904991624472899</v>
      </c>
      <c r="H316" s="30">
        <v>45.852491976983941</v>
      </c>
      <c r="I316" s="55">
        <v>0.12697605966325173</v>
      </c>
      <c r="K316" s="51"/>
    </row>
    <row r="317" spans="1:11" ht="11.1" customHeight="1">
      <c r="A317" s="13" t="s">
        <v>654</v>
      </c>
      <c r="B317" s="14" t="s">
        <v>655</v>
      </c>
      <c r="C317" s="13" t="s">
        <v>438</v>
      </c>
      <c r="D317" s="15" t="s">
        <v>439</v>
      </c>
      <c r="E317" s="30">
        <v>129.37991391403247</v>
      </c>
      <c r="F317" s="30">
        <v>19.118108478091468</v>
      </c>
      <c r="G317" s="30">
        <v>94.71496424930659</v>
      </c>
      <c r="H317" s="30">
        <v>243.21298664143052</v>
      </c>
      <c r="I317" s="55">
        <v>0.67351250436206467</v>
      </c>
      <c r="K317" s="51"/>
    </row>
    <row r="318" spans="1:11" ht="11.1" customHeight="1">
      <c r="A318" s="10" t="s">
        <v>656</v>
      </c>
      <c r="B318" s="11" t="s">
        <v>657</v>
      </c>
      <c r="C318" s="10" t="s">
        <v>438</v>
      </c>
      <c r="D318" s="12" t="s">
        <v>439</v>
      </c>
      <c r="E318" s="30">
        <v>35.244720002613896</v>
      </c>
      <c r="F318" s="30">
        <v>6.6798264132755154</v>
      </c>
      <c r="G318" s="30">
        <v>42.653904009780994</v>
      </c>
      <c r="H318" s="30">
        <v>84.578450425670411</v>
      </c>
      <c r="I318" s="55">
        <v>0.23421711458705582</v>
      </c>
      <c r="K318" s="51"/>
    </row>
    <row r="319" spans="1:11" ht="11.1" customHeight="1">
      <c r="A319" s="10" t="s">
        <v>658</v>
      </c>
      <c r="B319" s="11" t="s">
        <v>659</v>
      </c>
      <c r="C319" s="10" t="s">
        <v>438</v>
      </c>
      <c r="D319" s="12" t="s">
        <v>439</v>
      </c>
      <c r="E319" s="30">
        <v>63.218109899638037</v>
      </c>
      <c r="F319" s="30">
        <v>3.6445022577807746</v>
      </c>
      <c r="G319" s="30">
        <v>34.286921771345582</v>
      </c>
      <c r="H319" s="30">
        <v>101.14953392876438</v>
      </c>
      <c r="I319" s="55">
        <v>0.28010624289506092</v>
      </c>
      <c r="K319" s="51"/>
    </row>
    <row r="320" spans="1:11" ht="11.1" customHeight="1">
      <c r="A320" s="10" t="s">
        <v>660</v>
      </c>
      <c r="B320" s="11" t="s">
        <v>661</v>
      </c>
      <c r="C320" s="10" t="s">
        <v>438</v>
      </c>
      <c r="D320" s="12" t="s">
        <v>439</v>
      </c>
      <c r="E320" s="30">
        <v>30.296090498957913</v>
      </c>
      <c r="F320" s="30">
        <v>6.5013305213589945</v>
      </c>
      <c r="G320" s="30">
        <v>44.650929886931401</v>
      </c>
      <c r="H320" s="30">
        <v>81.448350907248312</v>
      </c>
      <c r="I320" s="55">
        <v>0.22554915160256675</v>
      </c>
      <c r="K320" s="51"/>
    </row>
    <row r="321" spans="1:11" ht="11.1" customHeight="1">
      <c r="A321" s="10" t="s">
        <v>662</v>
      </c>
      <c r="B321" s="11" t="s">
        <v>663</v>
      </c>
      <c r="C321" s="10" t="s">
        <v>438</v>
      </c>
      <c r="D321" s="12" t="s">
        <v>439</v>
      </c>
      <c r="E321" s="30">
        <v>77.585308131514793</v>
      </c>
      <c r="F321" s="30">
        <v>8.1576492792897817</v>
      </c>
      <c r="G321" s="30">
        <v>17.212609671757757</v>
      </c>
      <c r="H321" s="30">
        <v>102.95556708256234</v>
      </c>
      <c r="I321" s="55">
        <v>0.2851075626402465</v>
      </c>
      <c r="K321" s="51"/>
    </row>
    <row r="322" spans="1:11" ht="11.1" customHeight="1">
      <c r="A322" s="10" t="s">
        <v>664</v>
      </c>
      <c r="B322" s="11" t="s">
        <v>665</v>
      </c>
      <c r="C322" s="10" t="s">
        <v>438</v>
      </c>
      <c r="D322" s="12" t="s">
        <v>439</v>
      </c>
      <c r="E322" s="30">
        <v>89.20474567381568</v>
      </c>
      <c r="F322" s="30">
        <v>13.339844302096436</v>
      </c>
      <c r="G322" s="30">
        <v>65.57604933043757</v>
      </c>
      <c r="H322" s="30">
        <v>168.12063930634969</v>
      </c>
      <c r="I322" s="55">
        <v>0.46556458344516022</v>
      </c>
      <c r="K322" s="51"/>
    </row>
    <row r="323" spans="1:11" ht="11.1" customHeight="1">
      <c r="A323" s="10" t="s">
        <v>666</v>
      </c>
      <c r="B323" s="11" t="s">
        <v>667</v>
      </c>
      <c r="C323" s="10" t="s">
        <v>438</v>
      </c>
      <c r="D323" s="12" t="s">
        <v>439</v>
      </c>
      <c r="E323" s="30">
        <v>70.867551192307602</v>
      </c>
      <c r="F323" s="30">
        <v>825.77527034697459</v>
      </c>
      <c r="G323" s="30">
        <v>212.09451643057065</v>
      </c>
      <c r="H323" s="30">
        <v>1108.7373379698529</v>
      </c>
      <c r="I323" s="55">
        <v>3.0703478111419158</v>
      </c>
      <c r="K323" s="51"/>
    </row>
    <row r="324" spans="1:11" ht="11.1" customHeight="1">
      <c r="A324" s="10" t="s">
        <v>668</v>
      </c>
      <c r="B324" s="11" t="s">
        <v>669</v>
      </c>
      <c r="C324" s="10" t="s">
        <v>438</v>
      </c>
      <c r="D324" s="12" t="s">
        <v>439</v>
      </c>
      <c r="E324" s="30">
        <v>25.283827291616337</v>
      </c>
      <c r="F324" s="30">
        <v>3.8233352501357838</v>
      </c>
      <c r="G324" s="30">
        <v>19.477519888229782</v>
      </c>
      <c r="H324" s="30">
        <v>48.584682429981903</v>
      </c>
      <c r="I324" s="55">
        <v>0.13454212124492929</v>
      </c>
      <c r="K324" s="51"/>
    </row>
    <row r="325" spans="1:11" ht="11.1" customHeight="1">
      <c r="A325" s="10" t="s">
        <v>670</v>
      </c>
      <c r="B325" s="11" t="s">
        <v>671</v>
      </c>
      <c r="C325" s="10" t="s">
        <v>438</v>
      </c>
      <c r="D325" s="12" t="s">
        <v>439</v>
      </c>
      <c r="E325" s="30">
        <v>53.494055649702887</v>
      </c>
      <c r="F325" s="30">
        <v>10.187399754204417</v>
      </c>
      <c r="G325" s="30">
        <v>70.146464514902959</v>
      </c>
      <c r="H325" s="30">
        <v>133.82791991881027</v>
      </c>
      <c r="I325" s="55">
        <v>0.3706001835788878</v>
      </c>
      <c r="K325" s="51"/>
    </row>
    <row r="326" spans="1:11" ht="11.1" customHeight="1">
      <c r="A326" s="10" t="s">
        <v>672</v>
      </c>
      <c r="B326" s="11" t="s">
        <v>673</v>
      </c>
      <c r="C326" s="10" t="s">
        <v>438</v>
      </c>
      <c r="D326" s="12" t="s">
        <v>439</v>
      </c>
      <c r="E326" s="30">
        <v>220.77563582511144</v>
      </c>
      <c r="F326" s="30">
        <v>34.362579826920253</v>
      </c>
      <c r="G326" s="30">
        <v>178.74810717447801</v>
      </c>
      <c r="H326" s="30">
        <v>433.88632282650974</v>
      </c>
      <c r="I326" s="55">
        <v>1.2015306745365621</v>
      </c>
      <c r="K326" s="51"/>
    </row>
    <row r="327" spans="1:11" ht="11.1" customHeight="1">
      <c r="A327" s="10" t="s">
        <v>674</v>
      </c>
      <c r="B327" s="11" t="s">
        <v>675</v>
      </c>
      <c r="C327" s="10" t="s">
        <v>438</v>
      </c>
      <c r="D327" s="12" t="s">
        <v>439</v>
      </c>
      <c r="E327" s="30">
        <v>488.46728936447897</v>
      </c>
      <c r="F327" s="30">
        <v>63.998554858757345</v>
      </c>
      <c r="G327" s="30">
        <v>255.31628102026903</v>
      </c>
      <c r="H327" s="30">
        <v>807.78212524350533</v>
      </c>
      <c r="I327" s="55">
        <v>2.2369338482478334</v>
      </c>
      <c r="K327" s="51"/>
    </row>
    <row r="328" spans="1:11" ht="11.1" customHeight="1">
      <c r="A328" s="10" t="s">
        <v>676</v>
      </c>
      <c r="B328" s="11" t="s">
        <v>677</v>
      </c>
      <c r="C328" s="10" t="s">
        <v>438</v>
      </c>
      <c r="D328" s="12" t="s">
        <v>439</v>
      </c>
      <c r="E328" s="30">
        <v>19.691893931978832</v>
      </c>
      <c r="F328" s="30">
        <v>4.1544345642098381</v>
      </c>
      <c r="G328" s="30">
        <v>28.28630288555712</v>
      </c>
      <c r="H328" s="30">
        <v>52.132631381745789</v>
      </c>
      <c r="I328" s="55">
        <v>0.14436720508132092</v>
      </c>
      <c r="K328" s="51"/>
    </row>
    <row r="329" spans="1:11" ht="11.1" customHeight="1">
      <c r="A329" s="10" t="s">
        <v>678</v>
      </c>
      <c r="B329" s="11" t="s">
        <v>679</v>
      </c>
      <c r="C329" s="10" t="s">
        <v>438</v>
      </c>
      <c r="D329" s="12" t="s">
        <v>439</v>
      </c>
      <c r="E329" s="30">
        <v>37.829288330871798</v>
      </c>
      <c r="F329" s="30">
        <v>7.2831698510006753</v>
      </c>
      <c r="G329" s="30">
        <v>45.764721771210304</v>
      </c>
      <c r="H329" s="30">
        <v>90.877179953082774</v>
      </c>
      <c r="I329" s="55">
        <v>0.25165974031559535</v>
      </c>
      <c r="K329" s="51"/>
    </row>
    <row r="330" spans="1:11" ht="11.1" customHeight="1">
      <c r="A330" s="10" t="s">
        <v>680</v>
      </c>
      <c r="B330" s="11" t="s">
        <v>681</v>
      </c>
      <c r="C330" s="10" t="s">
        <v>682</v>
      </c>
      <c r="D330" s="12" t="s">
        <v>94</v>
      </c>
      <c r="E330" s="30">
        <v>264.5040571968641</v>
      </c>
      <c r="F330" s="30">
        <v>2258.4878041237926</v>
      </c>
      <c r="G330" s="30">
        <v>7279.2559996824994</v>
      </c>
      <c r="H330" s="30">
        <v>9802.2478610031558</v>
      </c>
      <c r="I330" s="55">
        <v>44.802544906325245</v>
      </c>
      <c r="K330" s="51"/>
    </row>
    <row r="331" spans="1:11" ht="11.1" customHeight="1">
      <c r="A331" s="10" t="s">
        <v>683</v>
      </c>
      <c r="B331" s="11" t="s">
        <v>684</v>
      </c>
      <c r="C331" s="10" t="s">
        <v>682</v>
      </c>
      <c r="D331" s="12" t="s">
        <v>94</v>
      </c>
      <c r="E331" s="30">
        <v>406.45051312665703</v>
      </c>
      <c r="F331" s="30">
        <v>65.377882306083904</v>
      </c>
      <c r="G331" s="30">
        <v>203.43192784843856</v>
      </c>
      <c r="H331" s="30">
        <v>675.26032328117947</v>
      </c>
      <c r="I331" s="55">
        <v>3.0863717574030654</v>
      </c>
      <c r="K331" s="51"/>
    </row>
    <row r="332" spans="1:11" ht="11.1" customHeight="1">
      <c r="A332" s="10" t="s">
        <v>685</v>
      </c>
      <c r="B332" s="11" t="s">
        <v>686</v>
      </c>
      <c r="C332" s="10" t="s">
        <v>682</v>
      </c>
      <c r="D332" s="12" t="s">
        <v>94</v>
      </c>
      <c r="E332" s="30">
        <v>183.27451737111875</v>
      </c>
      <c r="F332" s="30">
        <v>32.467588383968966</v>
      </c>
      <c r="G332" s="30">
        <v>343.19192613028395</v>
      </c>
      <c r="H332" s="30">
        <v>558.93403188537172</v>
      </c>
      <c r="I332" s="55">
        <v>2.5546861718160065</v>
      </c>
      <c r="K332" s="51"/>
    </row>
    <row r="333" spans="1:11" ht="11.1" customHeight="1">
      <c r="A333" s="10" t="s">
        <v>687</v>
      </c>
      <c r="B333" s="11" t="s">
        <v>688</v>
      </c>
      <c r="C333" s="10" t="s">
        <v>682</v>
      </c>
      <c r="D333" s="12" t="s">
        <v>94</v>
      </c>
      <c r="E333" s="30">
        <v>147.441881580265</v>
      </c>
      <c r="F333" s="30">
        <v>16.860853269194557</v>
      </c>
      <c r="G333" s="30">
        <v>123.87262690224269</v>
      </c>
      <c r="H333" s="30">
        <v>288.17536175170227</v>
      </c>
      <c r="I333" s="55">
        <v>1.3171457984797239</v>
      </c>
      <c r="K333" s="51"/>
    </row>
    <row r="334" spans="1:11" ht="11.1" customHeight="1">
      <c r="A334" s="10" t="s">
        <v>689</v>
      </c>
      <c r="B334" s="11" t="s">
        <v>690</v>
      </c>
      <c r="C334" s="10" t="s">
        <v>682</v>
      </c>
      <c r="D334" s="12" t="s">
        <v>94</v>
      </c>
      <c r="E334" s="30">
        <v>152.16903001629922</v>
      </c>
      <c r="F334" s="30">
        <v>15.077997948267978</v>
      </c>
      <c r="G334" s="30">
        <v>107.74185197400965</v>
      </c>
      <c r="H334" s="30">
        <v>274.98887993857682</v>
      </c>
      <c r="I334" s="55">
        <v>1.2568751389364816</v>
      </c>
      <c r="K334" s="51"/>
    </row>
    <row r="335" spans="1:11" ht="11.1" customHeight="1">
      <c r="A335" s="10" t="s">
        <v>691</v>
      </c>
      <c r="B335" s="11" t="s">
        <v>692</v>
      </c>
      <c r="C335" s="10" t="s">
        <v>682</v>
      </c>
      <c r="D335" s="12" t="s">
        <v>94</v>
      </c>
      <c r="E335" s="30">
        <v>257.73740043273443</v>
      </c>
      <c r="F335" s="30">
        <v>762.59723222848606</v>
      </c>
      <c r="G335" s="30">
        <v>878.89352594676109</v>
      </c>
      <c r="H335" s="30">
        <v>1899.2281586079816</v>
      </c>
      <c r="I335" s="55">
        <v>8.6806879472932881</v>
      </c>
      <c r="K335" s="51"/>
    </row>
    <row r="336" spans="1:11" ht="11.1" customHeight="1">
      <c r="A336" s="10" t="s">
        <v>693</v>
      </c>
      <c r="B336" s="11" t="s">
        <v>694</v>
      </c>
      <c r="C336" s="10" t="s">
        <v>682</v>
      </c>
      <c r="D336" s="12" t="s">
        <v>94</v>
      </c>
      <c r="E336" s="30">
        <v>57.116766738789366</v>
      </c>
      <c r="F336" s="30">
        <v>17.789301153486772</v>
      </c>
      <c r="G336" s="30">
        <v>107.76312652061206</v>
      </c>
      <c r="H336" s="30">
        <v>182.6691944128882</v>
      </c>
      <c r="I336" s="55">
        <v>0.83491510332489527</v>
      </c>
      <c r="K336" s="51"/>
    </row>
    <row r="337" spans="1:11" ht="11.1" customHeight="1">
      <c r="A337" s="10" t="s">
        <v>695</v>
      </c>
      <c r="B337" s="11" t="s">
        <v>696</v>
      </c>
      <c r="C337" s="10" t="s">
        <v>682</v>
      </c>
      <c r="D337" s="12" t="s">
        <v>94</v>
      </c>
      <c r="E337" s="30">
        <v>51.596757039423395</v>
      </c>
      <c r="F337" s="30">
        <v>105.02039889482947</v>
      </c>
      <c r="G337" s="30">
        <v>1465.8121249696071</v>
      </c>
      <c r="H337" s="30">
        <v>1622.42928090386</v>
      </c>
      <c r="I337" s="55">
        <v>7.4155399604018211</v>
      </c>
      <c r="K337" s="51"/>
    </row>
    <row r="338" spans="1:11" ht="11.1" customHeight="1">
      <c r="A338" s="10" t="s">
        <v>697</v>
      </c>
      <c r="B338" s="11" t="s">
        <v>698</v>
      </c>
      <c r="C338" s="10" t="s">
        <v>682</v>
      </c>
      <c r="D338" s="12" t="s">
        <v>94</v>
      </c>
      <c r="E338" s="30">
        <v>23.726010427343851</v>
      </c>
      <c r="F338" s="30">
        <v>4.7567990077865989</v>
      </c>
      <c r="G338" s="30">
        <v>60.513539222417144</v>
      </c>
      <c r="H338" s="30">
        <v>88.9963486575476</v>
      </c>
      <c r="I338" s="55">
        <v>0.40677025961478824</v>
      </c>
      <c r="K338" s="51"/>
    </row>
    <row r="339" spans="1:11" ht="11.1" customHeight="1">
      <c r="A339" s="10" t="s">
        <v>699</v>
      </c>
      <c r="B339" s="11" t="s">
        <v>700</v>
      </c>
      <c r="C339" s="10" t="s">
        <v>682</v>
      </c>
      <c r="D339" s="12" t="s">
        <v>94</v>
      </c>
      <c r="E339" s="30">
        <v>173.56382884202205</v>
      </c>
      <c r="F339" s="30">
        <v>24.645239099685412</v>
      </c>
      <c r="G339" s="30">
        <v>176.36358908944234</v>
      </c>
      <c r="H339" s="30">
        <v>374.57265703114979</v>
      </c>
      <c r="I339" s="55">
        <v>1.7120367210957481</v>
      </c>
      <c r="K339" s="51"/>
    </row>
    <row r="340" spans="1:11" ht="11.1" customHeight="1">
      <c r="A340" s="10" t="s">
        <v>701</v>
      </c>
      <c r="B340" s="11" t="s">
        <v>702</v>
      </c>
      <c r="C340" s="10" t="s">
        <v>682</v>
      </c>
      <c r="D340" s="12" t="s">
        <v>94</v>
      </c>
      <c r="E340" s="30">
        <v>397.88970247563947</v>
      </c>
      <c r="F340" s="30">
        <v>5.7979603272286813</v>
      </c>
      <c r="G340" s="30">
        <v>93.722577286715918</v>
      </c>
      <c r="H340" s="30">
        <v>497.41024008958408</v>
      </c>
      <c r="I340" s="55">
        <v>2.2734830759726323</v>
      </c>
      <c r="K340" s="51"/>
    </row>
    <row r="341" spans="1:11" ht="11.1" customHeight="1">
      <c r="A341" s="10" t="s">
        <v>703</v>
      </c>
      <c r="B341" s="11" t="s">
        <v>704</v>
      </c>
      <c r="C341" s="10" t="s">
        <v>682</v>
      </c>
      <c r="D341" s="12" t="s">
        <v>94</v>
      </c>
      <c r="E341" s="30">
        <v>68.327955773160568</v>
      </c>
      <c r="F341" s="30">
        <v>14.050092167143944</v>
      </c>
      <c r="G341" s="30">
        <v>121.54267127395222</v>
      </c>
      <c r="H341" s="30">
        <v>203.92071921425674</v>
      </c>
      <c r="I341" s="55">
        <v>0.93204816991761841</v>
      </c>
      <c r="K341" s="51"/>
    </row>
    <row r="342" spans="1:11" ht="11.1" customHeight="1">
      <c r="A342" s="10" t="s">
        <v>705</v>
      </c>
      <c r="B342" s="11" t="s">
        <v>706</v>
      </c>
      <c r="C342" s="10" t="s">
        <v>682</v>
      </c>
      <c r="D342" s="12" t="s">
        <v>94</v>
      </c>
      <c r="E342" s="30">
        <v>15.321210774874872</v>
      </c>
      <c r="F342" s="30">
        <v>3.1289503469210289</v>
      </c>
      <c r="G342" s="30">
        <v>33.209314908214807</v>
      </c>
      <c r="H342" s="30">
        <v>51.659476030010708</v>
      </c>
      <c r="I342" s="55">
        <v>0.2361168608967337</v>
      </c>
      <c r="K342" s="51"/>
    </row>
    <row r="343" spans="1:11" ht="11.1" customHeight="1">
      <c r="A343" s="10" t="s">
        <v>707</v>
      </c>
      <c r="B343" s="11" t="s">
        <v>708</v>
      </c>
      <c r="C343" s="10" t="s">
        <v>682</v>
      </c>
      <c r="D343" s="12" t="s">
        <v>94</v>
      </c>
      <c r="E343" s="30">
        <v>297.36731473930769</v>
      </c>
      <c r="F343" s="30">
        <v>28.852899764140304</v>
      </c>
      <c r="G343" s="30">
        <v>216.59347435985472</v>
      </c>
      <c r="H343" s="30">
        <v>542.81368886330279</v>
      </c>
      <c r="I343" s="55">
        <v>2.4810058892529718</v>
      </c>
      <c r="K343" s="51"/>
    </row>
    <row r="344" spans="1:11" ht="11.1" customHeight="1">
      <c r="A344" s="10" t="s">
        <v>709</v>
      </c>
      <c r="B344" s="11" t="s">
        <v>710</v>
      </c>
      <c r="C344" s="10" t="s">
        <v>682</v>
      </c>
      <c r="D344" s="12" t="s">
        <v>94</v>
      </c>
      <c r="E344" s="30">
        <v>13.97134035661816</v>
      </c>
      <c r="F344" s="30">
        <v>4.7460104564724332</v>
      </c>
      <c r="G344" s="30">
        <v>69.281201366545531</v>
      </c>
      <c r="H344" s="30">
        <v>87.998552179636121</v>
      </c>
      <c r="I344" s="55">
        <v>0.4022096912489494</v>
      </c>
      <c r="K344" s="51"/>
    </row>
    <row r="345" spans="1:11" ht="11.1" customHeight="1">
      <c r="A345" s="10" t="s">
        <v>711</v>
      </c>
      <c r="B345" s="11" t="s">
        <v>712</v>
      </c>
      <c r="C345" s="10" t="s">
        <v>682</v>
      </c>
      <c r="D345" s="12" t="s">
        <v>94</v>
      </c>
      <c r="E345" s="30">
        <v>350.66247660866566</v>
      </c>
      <c r="F345" s="30">
        <v>31.040667463914353</v>
      </c>
      <c r="G345" s="30">
        <v>149.01947820736629</v>
      </c>
      <c r="H345" s="30">
        <v>530.72262227994634</v>
      </c>
      <c r="I345" s="55">
        <v>2.4257419782350409</v>
      </c>
      <c r="K345" s="51"/>
    </row>
    <row r="346" spans="1:11" ht="11.1" customHeight="1">
      <c r="A346" s="10" t="s">
        <v>713</v>
      </c>
      <c r="B346" s="11" t="s">
        <v>714</v>
      </c>
      <c r="C346" s="10" t="s">
        <v>682</v>
      </c>
      <c r="D346" s="12" t="s">
        <v>94</v>
      </c>
      <c r="E346" s="30">
        <v>164.68052588744678</v>
      </c>
      <c r="F346" s="30">
        <v>23.113600931676622</v>
      </c>
      <c r="G346" s="30">
        <v>280.37069894235361</v>
      </c>
      <c r="H346" s="30">
        <v>468.164825761477</v>
      </c>
      <c r="I346" s="55">
        <v>2.1398128191785948</v>
      </c>
      <c r="K346" s="51"/>
    </row>
    <row r="347" spans="1:11" ht="11.1" customHeight="1">
      <c r="A347" s="10" t="s">
        <v>715</v>
      </c>
      <c r="B347" s="11" t="s">
        <v>716</v>
      </c>
      <c r="C347" s="10" t="s">
        <v>682</v>
      </c>
      <c r="D347" s="12" t="s">
        <v>94</v>
      </c>
      <c r="E347" s="30">
        <v>79.657179957745214</v>
      </c>
      <c r="F347" s="30">
        <v>21.943772558390769</v>
      </c>
      <c r="G347" s="30">
        <v>186.70970037585099</v>
      </c>
      <c r="H347" s="30">
        <v>288.31065289198693</v>
      </c>
      <c r="I347" s="55">
        <v>1.317764165559804</v>
      </c>
      <c r="K347" s="51"/>
    </row>
    <row r="348" spans="1:11" ht="11.1" customHeight="1">
      <c r="A348" s="10" t="s">
        <v>717</v>
      </c>
      <c r="B348" s="11" t="s">
        <v>718</v>
      </c>
      <c r="C348" s="10" t="s">
        <v>682</v>
      </c>
      <c r="D348" s="12" t="s">
        <v>94</v>
      </c>
      <c r="E348" s="30">
        <v>95.442034080935116</v>
      </c>
      <c r="F348" s="30">
        <v>61.194019793710652</v>
      </c>
      <c r="G348" s="30">
        <v>469.86399047828695</v>
      </c>
      <c r="H348" s="30">
        <v>626.50004435293272</v>
      </c>
      <c r="I348" s="55">
        <v>2.8635060823757303</v>
      </c>
      <c r="K348" s="51"/>
    </row>
    <row r="349" spans="1:11" ht="11.1" customHeight="1">
      <c r="A349" s="10" t="s">
        <v>719</v>
      </c>
      <c r="B349" s="11" t="s">
        <v>720</v>
      </c>
      <c r="C349" s="10" t="s">
        <v>682</v>
      </c>
      <c r="D349" s="12" t="s">
        <v>94</v>
      </c>
      <c r="E349" s="30">
        <v>232.01975704805886</v>
      </c>
      <c r="F349" s="30">
        <v>18.667471497378305</v>
      </c>
      <c r="G349" s="30">
        <v>109.89184186787794</v>
      </c>
      <c r="H349" s="30">
        <v>360.57907041331509</v>
      </c>
      <c r="I349" s="55">
        <v>1.6480770761514176</v>
      </c>
      <c r="K349" s="51"/>
    </row>
    <row r="350" spans="1:11" ht="11.1" customHeight="1">
      <c r="A350" s="10" t="s">
        <v>721</v>
      </c>
      <c r="B350" s="11" t="s">
        <v>722</v>
      </c>
      <c r="C350" s="10" t="s">
        <v>682</v>
      </c>
      <c r="D350" s="12" t="s">
        <v>94</v>
      </c>
      <c r="E350" s="30">
        <v>103.7685073149907</v>
      </c>
      <c r="F350" s="30">
        <v>45.831082265143053</v>
      </c>
      <c r="G350" s="30">
        <v>196.43510481555498</v>
      </c>
      <c r="H350" s="30">
        <v>346.03469439568869</v>
      </c>
      <c r="I350" s="55">
        <v>1.5815999712154583</v>
      </c>
      <c r="K350" s="51"/>
    </row>
    <row r="351" spans="1:11" ht="11.1" customHeight="1">
      <c r="A351" s="10" t="s">
        <v>723</v>
      </c>
      <c r="B351" s="11" t="s">
        <v>724</v>
      </c>
      <c r="C351" s="10" t="s">
        <v>682</v>
      </c>
      <c r="D351" s="12" t="s">
        <v>94</v>
      </c>
      <c r="E351" s="30">
        <v>80.333929270704644</v>
      </c>
      <c r="F351" s="30">
        <v>19.266181872929323</v>
      </c>
      <c r="G351" s="30">
        <v>190.22081358921142</v>
      </c>
      <c r="H351" s="30">
        <v>289.82092473284536</v>
      </c>
      <c r="I351" s="55">
        <v>1.3246670742528202</v>
      </c>
      <c r="K351" s="51"/>
    </row>
    <row r="352" spans="1:11" ht="11.1" customHeight="1">
      <c r="A352" s="13" t="s">
        <v>725</v>
      </c>
      <c r="B352" s="14" t="s">
        <v>726</v>
      </c>
      <c r="C352" s="13" t="s">
        <v>682</v>
      </c>
      <c r="D352" s="15" t="s">
        <v>94</v>
      </c>
      <c r="E352" s="30">
        <v>85.014632937350299</v>
      </c>
      <c r="F352" s="30">
        <v>8.1976687909358752</v>
      </c>
      <c r="G352" s="30">
        <v>55.98676452744273</v>
      </c>
      <c r="H352" s="30">
        <v>149.19906625572889</v>
      </c>
      <c r="I352" s="55">
        <v>0.6819352010570362</v>
      </c>
      <c r="K352" s="51"/>
    </row>
    <row r="353" spans="1:11" ht="11.1" customHeight="1">
      <c r="A353" s="10" t="s">
        <v>727</v>
      </c>
      <c r="B353" s="11" t="s">
        <v>728</v>
      </c>
      <c r="C353" s="10" t="s">
        <v>682</v>
      </c>
      <c r="D353" s="12" t="s">
        <v>94</v>
      </c>
      <c r="E353" s="30">
        <v>99.950517007104239</v>
      </c>
      <c r="F353" s="30">
        <v>39.890791562442104</v>
      </c>
      <c r="G353" s="30">
        <v>301.2730921699814</v>
      </c>
      <c r="H353" s="30">
        <v>441.11440073952775</v>
      </c>
      <c r="I353" s="55">
        <v>2.016175068025357</v>
      </c>
      <c r="K353" s="51"/>
    </row>
    <row r="354" spans="1:11" ht="11.1" customHeight="1">
      <c r="A354" s="10" t="s">
        <v>729</v>
      </c>
      <c r="B354" s="11" t="s">
        <v>730</v>
      </c>
      <c r="C354" s="10" t="s">
        <v>682</v>
      </c>
      <c r="D354" s="12" t="s">
        <v>94</v>
      </c>
      <c r="E354" s="30">
        <v>67.936365586512281</v>
      </c>
      <c r="F354" s="30">
        <v>9.5727280887384509</v>
      </c>
      <c r="G354" s="30">
        <v>93.60519429860247</v>
      </c>
      <c r="H354" s="30">
        <v>171.11428797385321</v>
      </c>
      <c r="I354" s="55">
        <v>0.78210178724024448</v>
      </c>
      <c r="K354" s="51"/>
    </row>
    <row r="355" spans="1:11" ht="11.1" customHeight="1">
      <c r="A355" s="10" t="s">
        <v>731</v>
      </c>
      <c r="B355" s="11" t="s">
        <v>732</v>
      </c>
      <c r="C355" s="10" t="s">
        <v>682</v>
      </c>
      <c r="D355" s="12" t="s">
        <v>94</v>
      </c>
      <c r="E355" s="30">
        <v>160.28162346069738</v>
      </c>
      <c r="F355" s="30">
        <v>50.759990885832117</v>
      </c>
      <c r="G355" s="30">
        <v>607.95865665230315</v>
      </c>
      <c r="H355" s="30">
        <v>819.00027099883266</v>
      </c>
      <c r="I355" s="55">
        <v>3.7433552936053363</v>
      </c>
      <c r="K355" s="51"/>
    </row>
    <row r="356" spans="1:11" ht="11.1" customHeight="1">
      <c r="A356" s="10" t="s">
        <v>733</v>
      </c>
      <c r="B356" s="11" t="s">
        <v>734</v>
      </c>
      <c r="C356" s="10" t="s">
        <v>682</v>
      </c>
      <c r="D356" s="12" t="s">
        <v>94</v>
      </c>
      <c r="E356" s="30">
        <v>93.983321685861227</v>
      </c>
      <c r="F356" s="30">
        <v>13.374370874919714</v>
      </c>
      <c r="G356" s="30">
        <v>129.55137520776361</v>
      </c>
      <c r="H356" s="30">
        <v>236.90906776854456</v>
      </c>
      <c r="I356" s="55">
        <v>1.0828260311231943</v>
      </c>
      <c r="K356" s="51"/>
    </row>
    <row r="357" spans="1:11" ht="11.1" customHeight="1">
      <c r="A357" s="10" t="s">
        <v>735</v>
      </c>
      <c r="B357" s="11" t="s">
        <v>736</v>
      </c>
      <c r="C357" s="10" t="s">
        <v>737</v>
      </c>
      <c r="D357" s="12" t="s">
        <v>738</v>
      </c>
      <c r="E357" s="30">
        <v>40.322785904926995</v>
      </c>
      <c r="F357" s="30">
        <v>229.56453926158017</v>
      </c>
      <c r="G357" s="30">
        <v>2149.2260771763217</v>
      </c>
      <c r="H357" s="30">
        <v>2419.113402342829</v>
      </c>
      <c r="I357" s="55">
        <v>46.406631532237093</v>
      </c>
      <c r="K357" s="51"/>
    </row>
    <row r="358" spans="1:11" ht="11.1" customHeight="1">
      <c r="A358" s="10" t="s">
        <v>739</v>
      </c>
      <c r="B358" s="11" t="s">
        <v>740</v>
      </c>
      <c r="C358" s="10" t="s">
        <v>737</v>
      </c>
      <c r="D358" s="12" t="s">
        <v>738</v>
      </c>
      <c r="E358" s="30">
        <v>28.852585813926613</v>
      </c>
      <c r="F358" s="30">
        <v>4.7779321100662484</v>
      </c>
      <c r="G358" s="30">
        <v>38.612757080420586</v>
      </c>
      <c r="H358" s="30">
        <v>72.243275004413448</v>
      </c>
      <c r="I358" s="55">
        <v>1.3858660121369433</v>
      </c>
      <c r="K358" s="51"/>
    </row>
    <row r="359" spans="1:11" ht="11.1" customHeight="1">
      <c r="A359" s="10" t="s">
        <v>741</v>
      </c>
      <c r="B359" s="11" t="s">
        <v>742</v>
      </c>
      <c r="C359" s="10" t="s">
        <v>737</v>
      </c>
      <c r="D359" s="12" t="s">
        <v>738</v>
      </c>
      <c r="E359" s="30">
        <v>27.411463428191777</v>
      </c>
      <c r="F359" s="30">
        <v>5.4567956160721849</v>
      </c>
      <c r="G359" s="30">
        <v>63.952422515082553</v>
      </c>
      <c r="H359" s="30">
        <v>96.820681559346525</v>
      </c>
      <c r="I359" s="55">
        <v>1.8573423178397594</v>
      </c>
      <c r="K359" s="51"/>
    </row>
    <row r="360" spans="1:11" ht="11.1" customHeight="1">
      <c r="A360" s="10" t="s">
        <v>743</v>
      </c>
      <c r="B360" s="11" t="s">
        <v>744</v>
      </c>
      <c r="C360" s="10" t="s">
        <v>737</v>
      </c>
      <c r="D360" s="12" t="s">
        <v>738</v>
      </c>
      <c r="E360" s="30">
        <v>198.32011080960015</v>
      </c>
      <c r="F360" s="30">
        <v>19.329984048817664</v>
      </c>
      <c r="G360" s="30">
        <v>139.12453562094362</v>
      </c>
      <c r="H360" s="30">
        <v>356.77463047936146</v>
      </c>
      <c r="I360" s="55">
        <v>6.844122644548686</v>
      </c>
      <c r="K360" s="51"/>
    </row>
    <row r="361" spans="1:11" ht="11.1" customHeight="1">
      <c r="A361" s="10" t="s">
        <v>745</v>
      </c>
      <c r="B361" s="11" t="s">
        <v>746</v>
      </c>
      <c r="C361" s="10" t="s">
        <v>737</v>
      </c>
      <c r="D361" s="12" t="s">
        <v>738</v>
      </c>
      <c r="E361" s="30">
        <v>12.067378355781404</v>
      </c>
      <c r="F361" s="30">
        <v>5.2322902935675444</v>
      </c>
      <c r="G361" s="30">
        <v>71.971311930031646</v>
      </c>
      <c r="H361" s="30">
        <v>89.270980579380591</v>
      </c>
      <c r="I361" s="55">
        <v>1.7125139723737963</v>
      </c>
      <c r="K361" s="51"/>
    </row>
    <row r="362" spans="1:11" ht="11.1" customHeight="1">
      <c r="A362" s="10" t="s">
        <v>747</v>
      </c>
      <c r="B362" s="11" t="s">
        <v>748</v>
      </c>
      <c r="C362" s="10" t="s">
        <v>737</v>
      </c>
      <c r="D362" s="12" t="s">
        <v>738</v>
      </c>
      <c r="E362" s="30">
        <v>37.32232593222993</v>
      </c>
      <c r="F362" s="30">
        <v>10.853014824971932</v>
      </c>
      <c r="G362" s="30">
        <v>137.84592082302956</v>
      </c>
      <c r="H362" s="30">
        <v>186.02126158023142</v>
      </c>
      <c r="I362" s="55">
        <v>3.5685057736256973</v>
      </c>
      <c r="K362" s="51"/>
    </row>
    <row r="363" spans="1:11" ht="11.1" customHeight="1">
      <c r="A363" s="10" t="s">
        <v>749</v>
      </c>
      <c r="B363" s="11" t="s">
        <v>750</v>
      </c>
      <c r="C363" s="10" t="s">
        <v>737</v>
      </c>
      <c r="D363" s="12" t="s">
        <v>738</v>
      </c>
      <c r="E363" s="30">
        <v>42.893131960959963</v>
      </c>
      <c r="F363" s="30">
        <v>8.1520203058462108</v>
      </c>
      <c r="G363" s="30">
        <v>96.18132811050441</v>
      </c>
      <c r="H363" s="30">
        <v>147.22648037731057</v>
      </c>
      <c r="I363" s="55">
        <v>2.8242929909946146</v>
      </c>
      <c r="K363" s="51"/>
    </row>
    <row r="364" spans="1:11" ht="11.1" customHeight="1">
      <c r="A364" s="10" t="s">
        <v>751</v>
      </c>
      <c r="B364" s="11" t="s">
        <v>752</v>
      </c>
      <c r="C364" s="10" t="s">
        <v>737</v>
      </c>
      <c r="D364" s="12" t="s">
        <v>738</v>
      </c>
      <c r="E364" s="30">
        <v>33.4236981264607</v>
      </c>
      <c r="F364" s="30">
        <v>6.574068448444808</v>
      </c>
      <c r="G364" s="30">
        <v>80.079290532452745</v>
      </c>
      <c r="H364" s="30">
        <v>120.07705710735826</v>
      </c>
      <c r="I364" s="55">
        <v>2.3034768602662088</v>
      </c>
      <c r="K364" s="51"/>
    </row>
    <row r="365" spans="1:11" ht="11.1" customHeight="1">
      <c r="A365" s="10" t="s">
        <v>753</v>
      </c>
      <c r="B365" s="11" t="s">
        <v>754</v>
      </c>
      <c r="C365" s="10" t="s">
        <v>737</v>
      </c>
      <c r="D365" s="12" t="s">
        <v>738</v>
      </c>
      <c r="E365" s="30">
        <v>52.529124259080696</v>
      </c>
      <c r="F365" s="30">
        <v>6.08882847040549</v>
      </c>
      <c r="G365" s="30">
        <v>53.87280125931472</v>
      </c>
      <c r="H365" s="30">
        <v>112.4907539888009</v>
      </c>
      <c r="I365" s="55">
        <v>2.1579463641870258</v>
      </c>
      <c r="K365" s="51"/>
    </row>
    <row r="366" spans="1:11" ht="11.1" customHeight="1">
      <c r="A366" s="10" t="s">
        <v>755</v>
      </c>
      <c r="B366" s="11" t="s">
        <v>756</v>
      </c>
      <c r="C366" s="10" t="s">
        <v>737</v>
      </c>
      <c r="D366" s="12" t="s">
        <v>738</v>
      </c>
      <c r="E366" s="30">
        <v>9.0650354476076007</v>
      </c>
      <c r="F366" s="30">
        <v>2.4562136172474593</v>
      </c>
      <c r="G366" s="30">
        <v>32.899381001198755</v>
      </c>
      <c r="H366" s="30">
        <v>44.420630066053818</v>
      </c>
      <c r="I366" s="55">
        <v>0.85213525331584905</v>
      </c>
      <c r="K366" s="51"/>
    </row>
    <row r="367" spans="1:11" ht="11.1" customHeight="1">
      <c r="A367" s="10" t="s">
        <v>757</v>
      </c>
      <c r="B367" s="11" t="s">
        <v>758</v>
      </c>
      <c r="C367" s="10" t="s">
        <v>737</v>
      </c>
      <c r="D367" s="12" t="s">
        <v>738</v>
      </c>
      <c r="E367" s="30">
        <v>104.32957302174015</v>
      </c>
      <c r="F367" s="30">
        <v>79.707418857190902</v>
      </c>
      <c r="G367" s="30">
        <v>176.47325542452285</v>
      </c>
      <c r="H367" s="30">
        <v>360.51024730345387</v>
      </c>
      <c r="I367" s="55">
        <v>6.9157841852327202</v>
      </c>
      <c r="K367" s="51"/>
    </row>
    <row r="368" spans="1:11" ht="11.1" customHeight="1">
      <c r="A368" s="10" t="s">
        <v>759</v>
      </c>
      <c r="B368" s="11" t="s">
        <v>760</v>
      </c>
      <c r="C368" s="10" t="s">
        <v>737</v>
      </c>
      <c r="D368" s="12" t="s">
        <v>738</v>
      </c>
      <c r="E368" s="30">
        <v>60.625079691171855</v>
      </c>
      <c r="F368" s="30">
        <v>7.8843153403611819</v>
      </c>
      <c r="G368" s="30">
        <v>74.739785332981626</v>
      </c>
      <c r="H368" s="30">
        <v>143.24918036451464</v>
      </c>
      <c r="I368" s="55">
        <v>2.7479951638616544</v>
      </c>
      <c r="K368" s="51"/>
    </row>
    <row r="369" spans="1:11" ht="11.1" customHeight="1">
      <c r="A369" s="10" t="s">
        <v>761</v>
      </c>
      <c r="B369" s="11" t="s">
        <v>762</v>
      </c>
      <c r="C369" s="10" t="s">
        <v>737</v>
      </c>
      <c r="D369" s="12" t="s">
        <v>738</v>
      </c>
      <c r="E369" s="30">
        <v>360.91056946629192</v>
      </c>
      <c r="F369" s="30">
        <v>43.204360189758575</v>
      </c>
      <c r="G369" s="30">
        <v>371.40446274843003</v>
      </c>
      <c r="H369" s="30">
        <v>775.51939240448053</v>
      </c>
      <c r="I369" s="55">
        <v>14.877038279629536</v>
      </c>
      <c r="K369" s="51"/>
    </row>
    <row r="370" spans="1:11" ht="11.1" customHeight="1">
      <c r="A370" s="10" t="s">
        <v>763</v>
      </c>
      <c r="B370" s="11" t="s">
        <v>764</v>
      </c>
      <c r="C370" s="10" t="s">
        <v>737</v>
      </c>
      <c r="D370" s="12" t="s">
        <v>738</v>
      </c>
      <c r="E370" s="30">
        <v>46.056890278880346</v>
      </c>
      <c r="F370" s="30">
        <v>5.1968659201587544</v>
      </c>
      <c r="G370" s="30">
        <v>60.75626239320038</v>
      </c>
      <c r="H370" s="30">
        <v>112.01001859223948</v>
      </c>
      <c r="I370" s="55">
        <v>2.1487242622421046</v>
      </c>
      <c r="K370" s="51"/>
    </row>
    <row r="371" spans="1:11" ht="11.1" customHeight="1">
      <c r="A371" s="10" t="s">
        <v>765</v>
      </c>
      <c r="B371" s="11" t="s">
        <v>766</v>
      </c>
      <c r="C371" s="10" t="s">
        <v>737</v>
      </c>
      <c r="D371" s="12" t="s">
        <v>738</v>
      </c>
      <c r="E371" s="30">
        <v>30.540254429760584</v>
      </c>
      <c r="F371" s="30">
        <v>4.382678152245016</v>
      </c>
      <c r="G371" s="30">
        <v>45.080073514663553</v>
      </c>
      <c r="H371" s="30">
        <v>80.003006096669154</v>
      </c>
      <c r="I371" s="55">
        <v>1.5347234328923351</v>
      </c>
      <c r="K371" s="51"/>
    </row>
    <row r="372" spans="1:11" ht="11.1" customHeight="1">
      <c r="A372" s="10" t="s">
        <v>767</v>
      </c>
      <c r="B372" s="11" t="s">
        <v>274</v>
      </c>
      <c r="C372" s="10" t="s">
        <v>737</v>
      </c>
      <c r="D372" s="12" t="s">
        <v>738</v>
      </c>
      <c r="E372" s="30">
        <v>31.182377763647981</v>
      </c>
      <c r="F372" s="30">
        <v>7.1402987005293213</v>
      </c>
      <c r="G372" s="30">
        <v>58.787769128457171</v>
      </c>
      <c r="H372" s="30">
        <v>97.110445592634477</v>
      </c>
      <c r="I372" s="55">
        <v>1.8629009546159709</v>
      </c>
      <c r="K372" s="51"/>
    </row>
    <row r="373" spans="1:11" ht="11.1" customHeight="1">
      <c r="A373" s="10" t="s">
        <v>768</v>
      </c>
      <c r="B373" s="11" t="s">
        <v>769</v>
      </c>
      <c r="C373" s="10" t="s">
        <v>770</v>
      </c>
      <c r="D373" s="12" t="s">
        <v>771</v>
      </c>
      <c r="E373" s="30">
        <v>94.879650175714275</v>
      </c>
      <c r="F373" s="30">
        <v>774.04847323852573</v>
      </c>
      <c r="G373" s="30">
        <v>5276.3768705396369</v>
      </c>
      <c r="H373" s="30">
        <v>6145.3049939538769</v>
      </c>
      <c r="I373" s="55">
        <v>26.237234054929388</v>
      </c>
      <c r="K373" s="51"/>
    </row>
    <row r="374" spans="1:11" ht="11.1" customHeight="1">
      <c r="A374" s="10" t="s">
        <v>772</v>
      </c>
      <c r="B374" s="11" t="s">
        <v>773</v>
      </c>
      <c r="C374" s="10" t="s">
        <v>770</v>
      </c>
      <c r="D374" s="12" t="s">
        <v>771</v>
      </c>
      <c r="E374" s="30">
        <v>63.645068786250789</v>
      </c>
      <c r="F374" s="30">
        <v>11.518197863966815</v>
      </c>
      <c r="G374" s="30">
        <v>97.59381795712298</v>
      </c>
      <c r="H374" s="30">
        <v>172.75708460734057</v>
      </c>
      <c r="I374" s="55">
        <v>0.73758227914636398</v>
      </c>
      <c r="K374" s="51"/>
    </row>
    <row r="375" spans="1:11" ht="11.1" customHeight="1">
      <c r="A375" s="10" t="s">
        <v>774</v>
      </c>
      <c r="B375" s="11" t="s">
        <v>70</v>
      </c>
      <c r="C375" s="10" t="s">
        <v>770</v>
      </c>
      <c r="D375" s="12" t="s">
        <v>771</v>
      </c>
      <c r="E375" s="30">
        <v>37.528717357703833</v>
      </c>
      <c r="F375" s="30">
        <v>11.722870370707453</v>
      </c>
      <c r="G375" s="30">
        <v>129.56996895260474</v>
      </c>
      <c r="H375" s="30">
        <v>178.82155668101603</v>
      </c>
      <c r="I375" s="55">
        <v>0.76347439896355018</v>
      </c>
      <c r="K375" s="51"/>
    </row>
    <row r="376" spans="1:11" ht="11.1" customHeight="1">
      <c r="A376" s="10" t="s">
        <v>775</v>
      </c>
      <c r="B376" s="11" t="s">
        <v>776</v>
      </c>
      <c r="C376" s="10" t="s">
        <v>770</v>
      </c>
      <c r="D376" s="12" t="s">
        <v>771</v>
      </c>
      <c r="E376" s="30">
        <v>119.88107189559513</v>
      </c>
      <c r="F376" s="30">
        <v>24.407529609149982</v>
      </c>
      <c r="G376" s="30">
        <v>165.67674481332742</v>
      </c>
      <c r="H376" s="30">
        <v>309.96534631807253</v>
      </c>
      <c r="I376" s="55">
        <v>1.3233897012867366</v>
      </c>
      <c r="K376" s="51"/>
    </row>
    <row r="377" spans="1:11" ht="11.1" customHeight="1">
      <c r="A377" s="10" t="s">
        <v>777</v>
      </c>
      <c r="B377" s="11" t="s">
        <v>345</v>
      </c>
      <c r="C377" s="10" t="s">
        <v>770</v>
      </c>
      <c r="D377" s="12" t="s">
        <v>771</v>
      </c>
      <c r="E377" s="30">
        <v>117.47846204173069</v>
      </c>
      <c r="F377" s="30">
        <v>25.186201455758273</v>
      </c>
      <c r="G377" s="30">
        <v>200.27613441213296</v>
      </c>
      <c r="H377" s="30">
        <v>342.94079790962189</v>
      </c>
      <c r="I377" s="55">
        <v>1.464177610483383</v>
      </c>
      <c r="K377" s="51"/>
    </row>
    <row r="378" spans="1:11" ht="11.1" customHeight="1">
      <c r="A378" s="10" t="s">
        <v>778</v>
      </c>
      <c r="B378" s="11" t="s">
        <v>779</v>
      </c>
      <c r="C378" s="10" t="s">
        <v>770</v>
      </c>
      <c r="D378" s="12" t="s">
        <v>771</v>
      </c>
      <c r="E378" s="30">
        <v>175.35525409650467</v>
      </c>
      <c r="F378" s="30">
        <v>23.485668015839689</v>
      </c>
      <c r="G378" s="30">
        <v>238.6566593920063</v>
      </c>
      <c r="H378" s="30">
        <v>437.49758150435065</v>
      </c>
      <c r="I378" s="55">
        <v>1.8678855574603141</v>
      </c>
      <c r="K378" s="51"/>
    </row>
    <row r="379" spans="1:11" ht="11.1" customHeight="1">
      <c r="A379" s="10" t="s">
        <v>780</v>
      </c>
      <c r="B379" s="11" t="s">
        <v>781</v>
      </c>
      <c r="C379" s="10" t="s">
        <v>770</v>
      </c>
      <c r="D379" s="12" t="s">
        <v>771</v>
      </c>
      <c r="E379" s="30">
        <v>219.55789640925516</v>
      </c>
      <c r="F379" s="30">
        <v>31.82459079119738</v>
      </c>
      <c r="G379" s="30">
        <v>205.3951503429922</v>
      </c>
      <c r="H379" s="30">
        <v>456.77763754344471</v>
      </c>
      <c r="I379" s="55">
        <v>1.9502012998665195</v>
      </c>
      <c r="K379" s="51"/>
    </row>
    <row r="380" spans="1:11" ht="11.1" customHeight="1">
      <c r="A380" s="10" t="s">
        <v>782</v>
      </c>
      <c r="B380" s="11" t="s">
        <v>783</v>
      </c>
      <c r="C380" s="10" t="s">
        <v>770</v>
      </c>
      <c r="D380" s="12" t="s">
        <v>771</v>
      </c>
      <c r="E380" s="30">
        <v>184.75108048934604</v>
      </c>
      <c r="F380" s="30">
        <v>28.344174471157622</v>
      </c>
      <c r="G380" s="30">
        <v>184.55791034476792</v>
      </c>
      <c r="H380" s="30">
        <v>397.65316530527161</v>
      </c>
      <c r="I380" s="55">
        <v>1.6977707666361339</v>
      </c>
      <c r="K380" s="51"/>
    </row>
    <row r="381" spans="1:11" ht="11.1" customHeight="1">
      <c r="A381" s="10" t="s">
        <v>784</v>
      </c>
      <c r="B381" s="11" t="s">
        <v>785</v>
      </c>
      <c r="C381" s="10" t="s">
        <v>770</v>
      </c>
      <c r="D381" s="12" t="s">
        <v>771</v>
      </c>
      <c r="E381" s="30">
        <v>366.90237563260519</v>
      </c>
      <c r="F381" s="30">
        <v>1721.7257878299044</v>
      </c>
      <c r="G381" s="30">
        <v>276.59086736646196</v>
      </c>
      <c r="H381" s="30">
        <v>2365.2190308289719</v>
      </c>
      <c r="I381" s="55">
        <v>10.098246606814175</v>
      </c>
      <c r="K381" s="51"/>
    </row>
    <row r="382" spans="1:11" ht="11.1" customHeight="1">
      <c r="A382" s="10" t="s">
        <v>786</v>
      </c>
      <c r="B382" s="11" t="s">
        <v>787</v>
      </c>
      <c r="C382" s="10" t="s">
        <v>770</v>
      </c>
      <c r="D382" s="12" t="s">
        <v>771</v>
      </c>
      <c r="E382" s="30">
        <v>112.17483242821901</v>
      </c>
      <c r="F382" s="30">
        <v>27.899245141314548</v>
      </c>
      <c r="G382" s="30">
        <v>181.72514098875234</v>
      </c>
      <c r="H382" s="30">
        <v>321.79921855828593</v>
      </c>
      <c r="I382" s="55">
        <v>1.3739141384054947</v>
      </c>
      <c r="K382" s="51"/>
    </row>
    <row r="383" spans="1:11" ht="11.1" customHeight="1">
      <c r="A383" s="10" t="s">
        <v>788</v>
      </c>
      <c r="B383" s="11" t="s">
        <v>789</v>
      </c>
      <c r="C383" s="10" t="s">
        <v>770</v>
      </c>
      <c r="D383" s="12" t="s">
        <v>771</v>
      </c>
      <c r="E383" s="30">
        <v>407.66842842945789</v>
      </c>
      <c r="F383" s="30">
        <v>49.581851423569319</v>
      </c>
      <c r="G383" s="30">
        <v>262.0670528782432</v>
      </c>
      <c r="H383" s="30">
        <v>719.31733273127043</v>
      </c>
      <c r="I383" s="55">
        <v>3.0711083074324486</v>
      </c>
      <c r="K383" s="51"/>
    </row>
    <row r="384" spans="1:11" ht="11.1" customHeight="1">
      <c r="A384" s="10" t="s">
        <v>790</v>
      </c>
      <c r="B384" s="11" t="s">
        <v>736</v>
      </c>
      <c r="C384" s="10" t="s">
        <v>770</v>
      </c>
      <c r="D384" s="12" t="s">
        <v>771</v>
      </c>
      <c r="E384" s="30">
        <v>28.652530229730324</v>
      </c>
      <c r="F384" s="30">
        <v>5.4377574428882252</v>
      </c>
      <c r="G384" s="30">
        <v>39.465163701382863</v>
      </c>
      <c r="H384" s="30">
        <v>73.555451374001422</v>
      </c>
      <c r="I384" s="55">
        <v>0.31404325669993544</v>
      </c>
      <c r="K384" s="51"/>
    </row>
    <row r="385" spans="1:11" ht="11.1" customHeight="1">
      <c r="A385" s="10" t="s">
        <v>791</v>
      </c>
      <c r="B385" s="11" t="s">
        <v>792</v>
      </c>
      <c r="C385" s="10" t="s">
        <v>770</v>
      </c>
      <c r="D385" s="12" t="s">
        <v>771</v>
      </c>
      <c r="E385" s="30">
        <v>121.66531331445988</v>
      </c>
      <c r="F385" s="30">
        <v>205.84420006036939</v>
      </c>
      <c r="G385" s="30">
        <v>171.17475010311523</v>
      </c>
      <c r="H385" s="30">
        <v>498.68426347794451</v>
      </c>
      <c r="I385" s="55">
        <v>2.1291206462907581</v>
      </c>
      <c r="K385" s="51"/>
    </row>
    <row r="386" spans="1:11" ht="11.1" customHeight="1">
      <c r="A386" s="13" t="s">
        <v>793</v>
      </c>
      <c r="B386" s="14" t="s">
        <v>794</v>
      </c>
      <c r="C386" s="13" t="s">
        <v>770</v>
      </c>
      <c r="D386" s="15" t="s">
        <v>771</v>
      </c>
      <c r="E386" s="30">
        <v>53.301121828476838</v>
      </c>
      <c r="F386" s="30">
        <v>18.281798898726546</v>
      </c>
      <c r="G386" s="30">
        <v>191.35137720863938</v>
      </c>
      <c r="H386" s="30">
        <v>262.93429793584278</v>
      </c>
      <c r="I386" s="55">
        <v>1.1225917546482345</v>
      </c>
      <c r="K386" s="51"/>
    </row>
    <row r="387" spans="1:11" ht="11.1" customHeight="1">
      <c r="A387" s="10" t="s">
        <v>795</v>
      </c>
      <c r="B387" s="11" t="s">
        <v>796</v>
      </c>
      <c r="C387" s="10" t="s">
        <v>770</v>
      </c>
      <c r="D387" s="12" t="s">
        <v>771</v>
      </c>
      <c r="E387" s="30">
        <v>115.60984247475557</v>
      </c>
      <c r="F387" s="30">
        <v>17.842561200891954</v>
      </c>
      <c r="G387" s="30">
        <v>135.77556947915363</v>
      </c>
      <c r="H387" s="30">
        <v>269.22797315480113</v>
      </c>
      <c r="I387" s="55">
        <v>1.1494624518630976</v>
      </c>
      <c r="K387" s="51"/>
    </row>
    <row r="388" spans="1:11" ht="11.1" customHeight="1">
      <c r="A388" s="10" t="s">
        <v>797</v>
      </c>
      <c r="B388" s="11" t="s">
        <v>798</v>
      </c>
      <c r="C388" s="10" t="s">
        <v>770</v>
      </c>
      <c r="D388" s="12" t="s">
        <v>771</v>
      </c>
      <c r="E388" s="30">
        <v>27.522146345075264</v>
      </c>
      <c r="F388" s="30">
        <v>9.1926625779701965</v>
      </c>
      <c r="G388" s="30">
        <v>95.278896157960531</v>
      </c>
      <c r="H388" s="30">
        <v>131.993705081006</v>
      </c>
      <c r="I388" s="55">
        <v>0.56354399617186324</v>
      </c>
      <c r="K388" s="51"/>
    </row>
    <row r="389" spans="1:11" ht="11.1" customHeight="1">
      <c r="A389" s="10" t="s">
        <v>799</v>
      </c>
      <c r="B389" s="11" t="s">
        <v>800</v>
      </c>
      <c r="C389" s="10" t="s">
        <v>770</v>
      </c>
      <c r="D389" s="12" t="s">
        <v>771</v>
      </c>
      <c r="E389" s="30">
        <v>120.3825633968609</v>
      </c>
      <c r="F389" s="30">
        <v>11.251109902894669</v>
      </c>
      <c r="G389" s="30">
        <v>60.208659209889753</v>
      </c>
      <c r="H389" s="30">
        <v>191.84233250964533</v>
      </c>
      <c r="I389" s="55">
        <v>0.81906629282864385</v>
      </c>
      <c r="K389" s="51"/>
    </row>
    <row r="390" spans="1:11" ht="11.1" customHeight="1">
      <c r="A390" s="10" t="s">
        <v>801</v>
      </c>
      <c r="B390" s="11" t="s">
        <v>802</v>
      </c>
      <c r="C390" s="10" t="s">
        <v>770</v>
      </c>
      <c r="D390" s="12" t="s">
        <v>771</v>
      </c>
      <c r="E390" s="30">
        <v>46.816083317865662</v>
      </c>
      <c r="F390" s="30">
        <v>11.295196362232277</v>
      </c>
      <c r="G390" s="30">
        <v>107.71415987047931</v>
      </c>
      <c r="H390" s="30">
        <v>165.82543955057724</v>
      </c>
      <c r="I390" s="55">
        <v>0.70798778482607794</v>
      </c>
      <c r="K390" s="51"/>
    </row>
    <row r="391" spans="1:11" ht="11.1" customHeight="1">
      <c r="A391" s="10" t="s">
        <v>803</v>
      </c>
      <c r="B391" s="11" t="s">
        <v>804</v>
      </c>
      <c r="C391" s="10" t="s">
        <v>770</v>
      </c>
      <c r="D391" s="12" t="s">
        <v>771</v>
      </c>
      <c r="E391" s="30">
        <v>16.934895036025786</v>
      </c>
      <c r="F391" s="30">
        <v>7.2217230832424324</v>
      </c>
      <c r="G391" s="30">
        <v>86.004095326094642</v>
      </c>
      <c r="H391" s="30">
        <v>110.16071344536286</v>
      </c>
      <c r="I391" s="55">
        <v>0.470328555729562</v>
      </c>
      <c r="K391" s="51"/>
    </row>
    <row r="392" spans="1:11" ht="11.1" customHeight="1">
      <c r="A392" s="10" t="s">
        <v>805</v>
      </c>
      <c r="B392" s="11" t="s">
        <v>806</v>
      </c>
      <c r="C392" s="10" t="s">
        <v>770</v>
      </c>
      <c r="D392" s="12" t="s">
        <v>771</v>
      </c>
      <c r="E392" s="30">
        <v>121.51605285271852</v>
      </c>
      <c r="F392" s="30">
        <v>20.394502474201165</v>
      </c>
      <c r="G392" s="30">
        <v>137.47939129035757</v>
      </c>
      <c r="H392" s="30">
        <v>279.38994661727725</v>
      </c>
      <c r="I392" s="55">
        <v>1.1928487567669692</v>
      </c>
      <c r="K392" s="51"/>
    </row>
    <row r="393" spans="1:11" ht="11.1" customHeight="1">
      <c r="A393" s="10" t="s">
        <v>807</v>
      </c>
      <c r="B393" s="11" t="s">
        <v>808</v>
      </c>
      <c r="C393" s="10" t="s">
        <v>770</v>
      </c>
      <c r="D393" s="12" t="s">
        <v>771</v>
      </c>
      <c r="E393" s="30">
        <v>144.8653087456909</v>
      </c>
      <c r="F393" s="30">
        <v>561.32830858060152</v>
      </c>
      <c r="G393" s="30">
        <v>315.98603653176798</v>
      </c>
      <c r="H393" s="30">
        <v>1022.1796538580604</v>
      </c>
      <c r="I393" s="55">
        <v>4.3641718109755265</v>
      </c>
      <c r="K393" s="51"/>
    </row>
    <row r="394" spans="1:11" ht="11.1" customHeight="1">
      <c r="A394" s="10" t="s">
        <v>809</v>
      </c>
      <c r="B394" s="11" t="s">
        <v>389</v>
      </c>
      <c r="C394" s="10" t="s">
        <v>770</v>
      </c>
      <c r="D394" s="12" t="s">
        <v>771</v>
      </c>
      <c r="E394" s="30">
        <v>148.77649636712027</v>
      </c>
      <c r="F394" s="30">
        <v>29.954957967150484</v>
      </c>
      <c r="G394" s="30">
        <v>211.22390068064536</v>
      </c>
      <c r="H394" s="30">
        <v>389.95535501491611</v>
      </c>
      <c r="I394" s="55">
        <v>1.6649051480057793</v>
      </c>
      <c r="K394" s="51"/>
    </row>
    <row r="395" spans="1:11" ht="11.1" customHeight="1">
      <c r="A395" s="10" t="s">
        <v>810</v>
      </c>
      <c r="B395" s="11" t="s">
        <v>811</v>
      </c>
      <c r="C395" s="10" t="s">
        <v>770</v>
      </c>
      <c r="D395" s="12" t="s">
        <v>771</v>
      </c>
      <c r="E395" s="30">
        <v>76.113268583475644</v>
      </c>
      <c r="F395" s="30">
        <v>11.746453631607771</v>
      </c>
      <c r="G395" s="30">
        <v>86.018324344102936</v>
      </c>
      <c r="H395" s="30">
        <v>173.87804655918637</v>
      </c>
      <c r="I395" s="55">
        <v>0.74236819963789114</v>
      </c>
      <c r="K395" s="51"/>
    </row>
    <row r="396" spans="1:11" ht="11.1" customHeight="1">
      <c r="A396" s="10" t="s">
        <v>812</v>
      </c>
      <c r="B396" s="11" t="s">
        <v>561</v>
      </c>
      <c r="C396" s="10" t="s">
        <v>770</v>
      </c>
      <c r="D396" s="12" t="s">
        <v>771</v>
      </c>
      <c r="E396" s="30">
        <v>209.59214115276438</v>
      </c>
      <c r="F396" s="30">
        <v>31.736042237337308</v>
      </c>
      <c r="G396" s="30">
        <v>228.27698959542937</v>
      </c>
      <c r="H396" s="30">
        <v>469.60517298553106</v>
      </c>
      <c r="I396" s="55">
        <v>2.0049681584802164</v>
      </c>
      <c r="K396" s="51"/>
    </row>
    <row r="397" spans="1:11" ht="11.1" customHeight="1">
      <c r="A397" s="10" t="s">
        <v>813</v>
      </c>
      <c r="B397" s="11" t="s">
        <v>814</v>
      </c>
      <c r="C397" s="10" t="s">
        <v>770</v>
      </c>
      <c r="D397" s="12" t="s">
        <v>771</v>
      </c>
      <c r="E397" s="30">
        <v>139.8282428870007</v>
      </c>
      <c r="F397" s="30">
        <v>30.279169873519439</v>
      </c>
      <c r="G397" s="30">
        <v>236.47723414516167</v>
      </c>
      <c r="H397" s="30">
        <v>406.58464690568178</v>
      </c>
      <c r="I397" s="55">
        <v>1.7359035156921714</v>
      </c>
      <c r="K397" s="51"/>
    </row>
    <row r="398" spans="1:11" ht="11.1" customHeight="1">
      <c r="A398" s="10" t="s">
        <v>815</v>
      </c>
      <c r="B398" s="11" t="s">
        <v>816</v>
      </c>
      <c r="C398" s="10" t="s">
        <v>770</v>
      </c>
      <c r="D398" s="12" t="s">
        <v>771</v>
      </c>
      <c r="E398" s="30">
        <v>71.042755035582687</v>
      </c>
      <c r="F398" s="30">
        <v>6.0842621994287764</v>
      </c>
      <c r="G398" s="30">
        <v>63.099140689152229</v>
      </c>
      <c r="H398" s="30">
        <v>140.22615792416369</v>
      </c>
      <c r="I398" s="55">
        <v>0.59869225851272501</v>
      </c>
      <c r="K398" s="51"/>
    </row>
    <row r="399" spans="1:11" ht="11.1" customHeight="1">
      <c r="A399" s="10" t="s">
        <v>817</v>
      </c>
      <c r="B399" s="11" t="s">
        <v>818</v>
      </c>
      <c r="C399" s="10" t="s">
        <v>770</v>
      </c>
      <c r="D399" s="12" t="s">
        <v>771</v>
      </c>
      <c r="E399" s="30">
        <v>175.27278484249479</v>
      </c>
      <c r="F399" s="30">
        <v>45.380070861107917</v>
      </c>
      <c r="G399" s="30">
        <v>328.61719293703834</v>
      </c>
      <c r="H399" s="30">
        <v>549.27004864064111</v>
      </c>
      <c r="I399" s="55">
        <v>2.3450954573818033</v>
      </c>
      <c r="K399" s="51"/>
    </row>
    <row r="400" spans="1:11" ht="11.1" customHeight="1">
      <c r="A400" s="10" t="s">
        <v>819</v>
      </c>
      <c r="B400" s="11" t="s">
        <v>820</v>
      </c>
      <c r="C400" s="10" t="s">
        <v>770</v>
      </c>
      <c r="D400" s="12" t="s">
        <v>771</v>
      </c>
      <c r="E400" s="30">
        <v>61.752118858489389</v>
      </c>
      <c r="F400" s="30">
        <v>454.97198157626428</v>
      </c>
      <c r="G400" s="30">
        <v>424.77448294899972</v>
      </c>
      <c r="H400" s="30">
        <v>941.49858338375338</v>
      </c>
      <c r="I400" s="55">
        <v>4.019705892372734</v>
      </c>
      <c r="K400" s="51"/>
    </row>
    <row r="401" spans="1:11" ht="11.1" customHeight="1">
      <c r="A401" s="10" t="s">
        <v>821</v>
      </c>
      <c r="B401" s="11" t="s">
        <v>822</v>
      </c>
      <c r="C401" s="10" t="s">
        <v>770</v>
      </c>
      <c r="D401" s="12" t="s">
        <v>771</v>
      </c>
      <c r="E401" s="30">
        <v>41.986542070705177</v>
      </c>
      <c r="F401" s="30">
        <v>10.971329643685277</v>
      </c>
      <c r="G401" s="30">
        <v>98.531868165449083</v>
      </c>
      <c r="H401" s="30">
        <v>151.48973987983953</v>
      </c>
      <c r="I401" s="55">
        <v>0.64678185477502637</v>
      </c>
      <c r="K401" s="51"/>
    </row>
    <row r="402" spans="1:11" ht="11.1" customHeight="1">
      <c r="A402" s="10" t="s">
        <v>823</v>
      </c>
      <c r="B402" s="11" t="s">
        <v>824</v>
      </c>
      <c r="C402" s="10" t="s">
        <v>770</v>
      </c>
      <c r="D402" s="12" t="s">
        <v>771</v>
      </c>
      <c r="E402" s="30">
        <v>59.182819161239166</v>
      </c>
      <c r="F402" s="30">
        <v>9.7635840520283388</v>
      </c>
      <c r="G402" s="30">
        <v>72.832913359945763</v>
      </c>
      <c r="H402" s="30">
        <v>141.77931657321326</v>
      </c>
      <c r="I402" s="55">
        <v>0.60532343256179899</v>
      </c>
      <c r="K402" s="51"/>
    </row>
    <row r="403" spans="1:11" ht="11.1" customHeight="1">
      <c r="A403" s="10" t="s">
        <v>825</v>
      </c>
      <c r="B403" s="11" t="s">
        <v>826</v>
      </c>
      <c r="C403" s="10" t="s">
        <v>770</v>
      </c>
      <c r="D403" s="12" t="s">
        <v>771</v>
      </c>
      <c r="E403" s="30">
        <v>46.802926832073311</v>
      </c>
      <c r="F403" s="30">
        <v>7.496453148713055</v>
      </c>
      <c r="G403" s="30">
        <v>57.702105420220128</v>
      </c>
      <c r="H403" s="30">
        <v>112.00148540100651</v>
      </c>
      <c r="I403" s="55">
        <v>0.47818768797596634</v>
      </c>
      <c r="K403" s="51"/>
    </row>
    <row r="404" spans="1:11" ht="11.1" customHeight="1">
      <c r="A404" s="10" t="s">
        <v>827</v>
      </c>
      <c r="B404" s="11" t="s">
        <v>828</v>
      </c>
      <c r="C404" s="10" t="s">
        <v>770</v>
      </c>
      <c r="D404" s="12" t="s">
        <v>771</v>
      </c>
      <c r="E404" s="30">
        <v>313.13516356868547</v>
      </c>
      <c r="F404" s="30">
        <v>1060.5071778975139</v>
      </c>
      <c r="G404" s="30">
        <v>991.81320517312349</v>
      </c>
      <c r="H404" s="30">
        <v>2365.4555466393231</v>
      </c>
      <c r="I404" s="55">
        <v>10.099256405462087</v>
      </c>
      <c r="K404" s="51"/>
    </row>
    <row r="405" spans="1:11" ht="11.1" customHeight="1">
      <c r="A405" s="10" t="s">
        <v>829</v>
      </c>
      <c r="B405" s="11" t="s">
        <v>417</v>
      </c>
      <c r="C405" s="10" t="s">
        <v>770</v>
      </c>
      <c r="D405" s="12" t="s">
        <v>771</v>
      </c>
      <c r="E405" s="30">
        <v>13.745469785084371</v>
      </c>
      <c r="F405" s="30">
        <v>3.1370376743709114</v>
      </c>
      <c r="G405" s="30">
        <v>30.970103936788203</v>
      </c>
      <c r="H405" s="30">
        <v>47.852611396243489</v>
      </c>
      <c r="I405" s="55">
        <v>0.20430559045939595</v>
      </c>
      <c r="K405" s="51"/>
    </row>
    <row r="406" spans="1:11" ht="11.1" customHeight="1">
      <c r="A406" s="10" t="s">
        <v>830</v>
      </c>
      <c r="B406" s="11" t="s">
        <v>831</v>
      </c>
      <c r="C406" s="10" t="s">
        <v>770</v>
      </c>
      <c r="D406" s="12" t="s">
        <v>771</v>
      </c>
      <c r="E406" s="30">
        <v>41.458406727726413</v>
      </c>
      <c r="F406" s="30">
        <v>26.739015295151177</v>
      </c>
      <c r="G406" s="30">
        <v>217.38779272782799</v>
      </c>
      <c r="H406" s="30">
        <v>285.58521475070557</v>
      </c>
      <c r="I406" s="55">
        <v>1.2192993072619778</v>
      </c>
      <c r="K406" s="51"/>
    </row>
    <row r="407" spans="1:11" ht="11.1" customHeight="1">
      <c r="A407" s="10" t="s">
        <v>832</v>
      </c>
      <c r="B407" s="11" t="s">
        <v>833</v>
      </c>
      <c r="C407" s="10" t="s">
        <v>770</v>
      </c>
      <c r="D407" s="12" t="s">
        <v>771</v>
      </c>
      <c r="E407" s="30">
        <v>56.078199084330265</v>
      </c>
      <c r="F407" s="30">
        <v>8.9706020761210166</v>
      </c>
      <c r="G407" s="30">
        <v>71.78944552239652</v>
      </c>
      <c r="H407" s="30">
        <v>136.8382466828478</v>
      </c>
      <c r="I407" s="55">
        <v>0.58422765174655367</v>
      </c>
      <c r="K407" s="51"/>
    </row>
    <row r="408" spans="1:11" ht="11.1" customHeight="1">
      <c r="A408" s="10" t="s">
        <v>834</v>
      </c>
      <c r="B408" s="11" t="s">
        <v>835</v>
      </c>
      <c r="C408" s="10" t="s">
        <v>770</v>
      </c>
      <c r="D408" s="12" t="s">
        <v>771</v>
      </c>
      <c r="E408" s="30">
        <v>104.98608981152748</v>
      </c>
      <c r="F408" s="30">
        <v>25.623225905826651</v>
      </c>
      <c r="G408" s="30">
        <v>266.61325118588559</v>
      </c>
      <c r="H408" s="30">
        <v>397.22256690323968</v>
      </c>
      <c r="I408" s="55">
        <v>1.695932336961951</v>
      </c>
      <c r="K408" s="51"/>
    </row>
    <row r="409" spans="1:11" ht="11.1" customHeight="1">
      <c r="A409" s="10" t="s">
        <v>836</v>
      </c>
      <c r="B409" s="11" t="s">
        <v>837</v>
      </c>
      <c r="C409" s="10" t="s">
        <v>770</v>
      </c>
      <c r="D409" s="12" t="s">
        <v>771</v>
      </c>
      <c r="E409" s="30">
        <v>40.510490657290539</v>
      </c>
      <c r="F409" s="30">
        <v>6.293979866359253</v>
      </c>
      <c r="G409" s="30">
        <v>48.616597270193978</v>
      </c>
      <c r="H409" s="30">
        <v>95.421067793843775</v>
      </c>
      <c r="I409" s="55">
        <v>0.40739798788531112</v>
      </c>
      <c r="K409" s="51"/>
    </row>
    <row r="410" spans="1:11" ht="11.1" customHeight="1">
      <c r="A410" s="10" t="s">
        <v>838</v>
      </c>
      <c r="B410" s="11" t="s">
        <v>839</v>
      </c>
      <c r="C410" s="10" t="s">
        <v>770</v>
      </c>
      <c r="D410" s="12" t="s">
        <v>771</v>
      </c>
      <c r="E410" s="30">
        <v>257.41324437764388</v>
      </c>
      <c r="F410" s="30">
        <v>41.503912880867063</v>
      </c>
      <c r="G410" s="30">
        <v>224.74109632101323</v>
      </c>
      <c r="H410" s="30">
        <v>523.65825357952417</v>
      </c>
      <c r="I410" s="55">
        <v>2.2357465052554972</v>
      </c>
      <c r="K410" s="51"/>
    </row>
    <row r="411" spans="1:11" ht="11.1" customHeight="1">
      <c r="A411" s="10" t="s">
        <v>840</v>
      </c>
      <c r="B411" s="11" t="s">
        <v>841</v>
      </c>
      <c r="C411" s="10" t="s">
        <v>770</v>
      </c>
      <c r="D411" s="12" t="s">
        <v>771</v>
      </c>
      <c r="E411" s="30">
        <v>4.586402171602975</v>
      </c>
      <c r="F411" s="30">
        <v>9.0375457547129319</v>
      </c>
      <c r="G411" s="30">
        <v>125.12578591901098</v>
      </c>
      <c r="H411" s="30">
        <v>138.74973384532689</v>
      </c>
      <c r="I411" s="55">
        <v>0.59238870089290185</v>
      </c>
      <c r="K411" s="51"/>
    </row>
    <row r="412" spans="1:11" ht="11.1" customHeight="1">
      <c r="A412" s="10" t="s">
        <v>842</v>
      </c>
      <c r="B412" s="11" t="s">
        <v>843</v>
      </c>
      <c r="C412" s="10" t="s">
        <v>770</v>
      </c>
      <c r="D412" s="12" t="s">
        <v>771</v>
      </c>
      <c r="E412" s="30">
        <v>63.219216421590652</v>
      </c>
      <c r="F412" s="30">
        <v>24.770292408886984</v>
      </c>
      <c r="G412" s="30">
        <v>195.09450403901639</v>
      </c>
      <c r="H412" s="30">
        <v>283.08401286949402</v>
      </c>
      <c r="I412" s="55">
        <v>1.2086204850976521</v>
      </c>
      <c r="K412" s="51"/>
    </row>
    <row r="413" spans="1:11" ht="11.1" customHeight="1">
      <c r="A413" s="10" t="s">
        <v>844</v>
      </c>
      <c r="B413" s="11" t="s">
        <v>845</v>
      </c>
      <c r="C413" s="10" t="s">
        <v>770</v>
      </c>
      <c r="D413" s="12" t="s">
        <v>771</v>
      </c>
      <c r="E413" s="30">
        <v>62.433901701693287</v>
      </c>
      <c r="F413" s="30">
        <v>14.0186179672527</v>
      </c>
      <c r="G413" s="30">
        <v>124.44440031163921</v>
      </c>
      <c r="H413" s="30">
        <v>200.89691998058521</v>
      </c>
      <c r="I413" s="55">
        <v>0.85772463948183886</v>
      </c>
      <c r="K413" s="51"/>
    </row>
    <row r="414" spans="1:11" ht="11.1" customHeight="1">
      <c r="A414" s="10" t="s">
        <v>846</v>
      </c>
      <c r="B414" s="11" t="s">
        <v>847</v>
      </c>
      <c r="C414" s="10" t="s">
        <v>770</v>
      </c>
      <c r="D414" s="12" t="s">
        <v>771</v>
      </c>
      <c r="E414" s="30">
        <v>111.38737496548002</v>
      </c>
      <c r="F414" s="30">
        <v>313.68463529689171</v>
      </c>
      <c r="G414" s="30">
        <v>192.10409472380206</v>
      </c>
      <c r="H414" s="30">
        <v>617.17610498617387</v>
      </c>
      <c r="I414" s="55">
        <v>2.635018755873558</v>
      </c>
      <c r="K414" s="51"/>
    </row>
    <row r="415" spans="1:11" ht="11.1" customHeight="1">
      <c r="A415" s="10" t="s">
        <v>848</v>
      </c>
      <c r="B415" s="11" t="s">
        <v>849</v>
      </c>
      <c r="C415" s="10" t="s">
        <v>850</v>
      </c>
      <c r="D415" s="12" t="s">
        <v>851</v>
      </c>
      <c r="E415" s="30">
        <v>247.09302839365321</v>
      </c>
      <c r="F415" s="30">
        <v>849.5730102799655</v>
      </c>
      <c r="G415" s="30">
        <v>5952.4172079321515</v>
      </c>
      <c r="H415" s="30">
        <v>7049.08324660577</v>
      </c>
      <c r="I415" s="55">
        <v>18.934994309863189</v>
      </c>
      <c r="K415" s="51"/>
    </row>
    <row r="416" spans="1:11" ht="11.1" customHeight="1">
      <c r="A416" s="10" t="s">
        <v>852</v>
      </c>
      <c r="B416" s="11" t="s">
        <v>853</v>
      </c>
      <c r="C416" s="10" t="s">
        <v>850</v>
      </c>
      <c r="D416" s="12" t="s">
        <v>851</v>
      </c>
      <c r="E416" s="30">
        <v>166.34825804503106</v>
      </c>
      <c r="F416" s="30">
        <v>271.89918722241873</v>
      </c>
      <c r="G416" s="30">
        <v>856.72440637227135</v>
      </c>
      <c r="H416" s="30">
        <v>1294.9718516397211</v>
      </c>
      <c r="I416" s="55">
        <v>3.4785068901034712</v>
      </c>
      <c r="K416" s="51"/>
    </row>
    <row r="417" spans="1:11" ht="11.1" customHeight="1">
      <c r="A417" s="10" t="s">
        <v>854</v>
      </c>
      <c r="B417" s="11" t="s">
        <v>855</v>
      </c>
      <c r="C417" s="10" t="s">
        <v>850</v>
      </c>
      <c r="D417" s="12" t="s">
        <v>851</v>
      </c>
      <c r="E417" s="30">
        <v>264.36998650450329</v>
      </c>
      <c r="F417" s="30">
        <v>93.778977369375781</v>
      </c>
      <c r="G417" s="30">
        <v>466.94440946395002</v>
      </c>
      <c r="H417" s="30">
        <v>825.09337333782912</v>
      </c>
      <c r="I417" s="55">
        <v>2.2163361933312924</v>
      </c>
      <c r="K417" s="51"/>
    </row>
    <row r="418" spans="1:11" ht="11.1" customHeight="1">
      <c r="A418" s="10" t="s">
        <v>856</v>
      </c>
      <c r="B418" s="11" t="s">
        <v>857</v>
      </c>
      <c r="C418" s="10" t="s">
        <v>850</v>
      </c>
      <c r="D418" s="12" t="s">
        <v>851</v>
      </c>
      <c r="E418" s="30">
        <v>73.985846169806635</v>
      </c>
      <c r="F418" s="30">
        <v>15.814455023303225</v>
      </c>
      <c r="G418" s="30">
        <v>121.11393328759164</v>
      </c>
      <c r="H418" s="30">
        <v>210.91423448070151</v>
      </c>
      <c r="I418" s="55">
        <v>0.5665502434921923</v>
      </c>
      <c r="K418" s="51"/>
    </row>
    <row r="419" spans="1:11" ht="11.1" customHeight="1">
      <c r="A419" s="10" t="s">
        <v>858</v>
      </c>
      <c r="B419" s="11" t="s">
        <v>859</v>
      </c>
      <c r="C419" s="10" t="s">
        <v>850</v>
      </c>
      <c r="D419" s="12" t="s">
        <v>851</v>
      </c>
      <c r="E419" s="30">
        <v>13028.490910542645</v>
      </c>
      <c r="F419" s="30">
        <v>22.837019548800356</v>
      </c>
      <c r="G419" s="30">
        <v>162.70789137182936</v>
      </c>
      <c r="H419" s="30">
        <v>13214.035821463274</v>
      </c>
      <c r="I419" s="55">
        <v>35.495068555221529</v>
      </c>
      <c r="K419" s="51"/>
    </row>
    <row r="420" spans="1:11" ht="11.1" customHeight="1">
      <c r="A420" s="13" t="s">
        <v>860</v>
      </c>
      <c r="B420" s="14" t="s">
        <v>861</v>
      </c>
      <c r="C420" s="13" t="s">
        <v>850</v>
      </c>
      <c r="D420" s="15" t="s">
        <v>851</v>
      </c>
      <c r="E420" s="30">
        <v>68.582580480690595</v>
      </c>
      <c r="F420" s="30">
        <v>30.35093768236743</v>
      </c>
      <c r="G420" s="30">
        <v>289.26530431725365</v>
      </c>
      <c r="H420" s="30">
        <v>388.19882248031166</v>
      </c>
      <c r="I420" s="55">
        <v>1.0427657381262561</v>
      </c>
      <c r="K420" s="51"/>
    </row>
    <row r="421" spans="1:11" ht="11.1" customHeight="1">
      <c r="A421" s="10" t="s">
        <v>862</v>
      </c>
      <c r="B421" s="11" t="s">
        <v>863</v>
      </c>
      <c r="C421" s="10" t="s">
        <v>850</v>
      </c>
      <c r="D421" s="12" t="s">
        <v>851</v>
      </c>
      <c r="E421" s="30">
        <v>345.83986650806224</v>
      </c>
      <c r="F421" s="30">
        <v>27.366960322999592</v>
      </c>
      <c r="G421" s="30">
        <v>192.62597498340727</v>
      </c>
      <c r="H421" s="30">
        <v>565.83280181446912</v>
      </c>
      <c r="I421" s="55">
        <v>1.5199197552177963</v>
      </c>
      <c r="K421" s="51"/>
    </row>
    <row r="422" spans="1:11" ht="11.1" customHeight="1">
      <c r="A422" s="10" t="s">
        <v>864</v>
      </c>
      <c r="B422" s="11" t="s">
        <v>865</v>
      </c>
      <c r="C422" s="10" t="s">
        <v>850</v>
      </c>
      <c r="D422" s="12" t="s">
        <v>851</v>
      </c>
      <c r="E422" s="30">
        <v>90.641490325587085</v>
      </c>
      <c r="F422" s="30">
        <v>25.53998555655896</v>
      </c>
      <c r="G422" s="30">
        <v>209.52760367319135</v>
      </c>
      <c r="H422" s="30">
        <v>325.70907955533738</v>
      </c>
      <c r="I422" s="55">
        <v>0.8749080344625989</v>
      </c>
      <c r="K422" s="51"/>
    </row>
    <row r="423" spans="1:11" ht="11.1" customHeight="1">
      <c r="A423" s="10" t="s">
        <v>866</v>
      </c>
      <c r="B423" s="11" t="s">
        <v>867</v>
      </c>
      <c r="C423" s="10" t="s">
        <v>850</v>
      </c>
      <c r="D423" s="12" t="s">
        <v>851</v>
      </c>
      <c r="E423" s="30">
        <v>85.988390623234949</v>
      </c>
      <c r="F423" s="30">
        <v>30.420018220918482</v>
      </c>
      <c r="G423" s="30">
        <v>262.60918393408542</v>
      </c>
      <c r="H423" s="30">
        <v>379.01759277823885</v>
      </c>
      <c r="I423" s="55">
        <v>1.0181034485654106</v>
      </c>
      <c r="K423" s="51"/>
    </row>
    <row r="424" spans="1:11" ht="11.1" customHeight="1">
      <c r="A424" s="10" t="s">
        <v>868</v>
      </c>
      <c r="B424" s="11" t="s">
        <v>869</v>
      </c>
      <c r="C424" s="10" t="s">
        <v>850</v>
      </c>
      <c r="D424" s="12" t="s">
        <v>851</v>
      </c>
      <c r="E424" s="30">
        <v>256.33510767977214</v>
      </c>
      <c r="F424" s="30">
        <v>119.82940413674228</v>
      </c>
      <c r="G424" s="30">
        <v>223.91725025508336</v>
      </c>
      <c r="H424" s="30">
        <v>600.08176207159772</v>
      </c>
      <c r="I424" s="55">
        <v>1.611918082503792</v>
      </c>
      <c r="K424" s="51"/>
    </row>
    <row r="425" spans="1:11" ht="11.1" customHeight="1">
      <c r="A425" s="10" t="s">
        <v>870</v>
      </c>
      <c r="B425" s="11" t="s">
        <v>871</v>
      </c>
      <c r="C425" s="10" t="s">
        <v>850</v>
      </c>
      <c r="D425" s="12" t="s">
        <v>851</v>
      </c>
      <c r="E425" s="30">
        <v>1702.7754601828669</v>
      </c>
      <c r="F425" s="30">
        <v>28.794880068990796</v>
      </c>
      <c r="G425" s="30">
        <v>293.82989136811489</v>
      </c>
      <c r="H425" s="30">
        <v>2025.4002316199726</v>
      </c>
      <c r="I425" s="55">
        <v>5.4405573773563063</v>
      </c>
      <c r="K425" s="51"/>
    </row>
    <row r="426" spans="1:11" ht="11.1" customHeight="1">
      <c r="A426" s="10" t="s">
        <v>872</v>
      </c>
      <c r="B426" s="11" t="s">
        <v>873</v>
      </c>
      <c r="C426" s="10" t="s">
        <v>850</v>
      </c>
      <c r="D426" s="12" t="s">
        <v>851</v>
      </c>
      <c r="E426" s="30">
        <v>52.394354049728378</v>
      </c>
      <c r="F426" s="30">
        <v>13.879047010178205</v>
      </c>
      <c r="G426" s="30">
        <v>114.43825609588315</v>
      </c>
      <c r="H426" s="30">
        <v>180.71165715578974</v>
      </c>
      <c r="I426" s="55">
        <v>0.48542116474769348</v>
      </c>
      <c r="K426" s="51"/>
    </row>
    <row r="427" spans="1:11" ht="11.1" customHeight="1">
      <c r="A427" s="10" t="s">
        <v>874</v>
      </c>
      <c r="B427" s="11" t="s">
        <v>875</v>
      </c>
      <c r="C427" s="10" t="s">
        <v>850</v>
      </c>
      <c r="D427" s="12" t="s">
        <v>851</v>
      </c>
      <c r="E427" s="30">
        <v>30.65953311865697</v>
      </c>
      <c r="F427" s="30">
        <v>7.117732400545461</v>
      </c>
      <c r="G427" s="30">
        <v>26.574631536510779</v>
      </c>
      <c r="H427" s="30">
        <v>64.351897055713209</v>
      </c>
      <c r="I427" s="55">
        <v>0.17285975522640579</v>
      </c>
      <c r="K427" s="51"/>
    </row>
    <row r="428" spans="1:11" ht="11.1" customHeight="1">
      <c r="A428" s="10" t="s">
        <v>876</v>
      </c>
      <c r="B428" s="11" t="s">
        <v>877</v>
      </c>
      <c r="C428" s="10" t="s">
        <v>850</v>
      </c>
      <c r="D428" s="12" t="s">
        <v>851</v>
      </c>
      <c r="E428" s="30">
        <v>185.84456723454574</v>
      </c>
      <c r="F428" s="30">
        <v>109.00576423457223</v>
      </c>
      <c r="G428" s="30">
        <v>144.42333070769922</v>
      </c>
      <c r="H428" s="30">
        <v>439.2736621768172</v>
      </c>
      <c r="I428" s="55">
        <v>1.1799611386056272</v>
      </c>
      <c r="K428" s="51"/>
    </row>
    <row r="429" spans="1:11" ht="11.1" customHeight="1">
      <c r="A429" s="10" t="s">
        <v>878</v>
      </c>
      <c r="B429" s="11" t="s">
        <v>879</v>
      </c>
      <c r="C429" s="10" t="s">
        <v>850</v>
      </c>
      <c r="D429" s="12" t="s">
        <v>851</v>
      </c>
      <c r="E429" s="30">
        <v>4445.687429968265</v>
      </c>
      <c r="F429" s="30">
        <v>186.65790017818938</v>
      </c>
      <c r="G429" s="30">
        <v>297.23388438543583</v>
      </c>
      <c r="H429" s="30">
        <v>4929.5792145318901</v>
      </c>
      <c r="I429" s="55">
        <v>13.241658682655858</v>
      </c>
      <c r="K429" s="51"/>
    </row>
    <row r="430" spans="1:11" ht="11.1" customHeight="1">
      <c r="A430" s="10" t="s">
        <v>880</v>
      </c>
      <c r="B430" s="11" t="s">
        <v>881</v>
      </c>
      <c r="C430" s="10" t="s">
        <v>850</v>
      </c>
      <c r="D430" s="12" t="s">
        <v>851</v>
      </c>
      <c r="E430" s="30">
        <v>35.876264821643147</v>
      </c>
      <c r="F430" s="30">
        <v>7.6878653082757964</v>
      </c>
      <c r="G430" s="30">
        <v>51.786561132810775</v>
      </c>
      <c r="H430" s="30">
        <v>95.350691262729725</v>
      </c>
      <c r="I430" s="55">
        <v>0.25612760317033634</v>
      </c>
      <c r="K430" s="51"/>
    </row>
    <row r="431" spans="1:11" ht="11.1" customHeight="1">
      <c r="A431" s="10" t="s">
        <v>882</v>
      </c>
      <c r="B431" s="11" t="s">
        <v>883</v>
      </c>
      <c r="C431" s="10" t="s">
        <v>850</v>
      </c>
      <c r="D431" s="12" t="s">
        <v>851</v>
      </c>
      <c r="E431" s="30">
        <v>55.93758810321772</v>
      </c>
      <c r="F431" s="30">
        <v>20.363907215082619</v>
      </c>
      <c r="G431" s="30">
        <v>147.79243411116238</v>
      </c>
      <c r="H431" s="30">
        <v>224.09392942946272</v>
      </c>
      <c r="I431" s="55">
        <v>0.60195306682821859</v>
      </c>
      <c r="K431" s="51"/>
    </row>
    <row r="432" spans="1:11" ht="11.1" customHeight="1">
      <c r="A432" s="10" t="s">
        <v>884</v>
      </c>
      <c r="B432" s="11" t="s">
        <v>885</v>
      </c>
      <c r="C432" s="10" t="s">
        <v>850</v>
      </c>
      <c r="D432" s="12" t="s">
        <v>851</v>
      </c>
      <c r="E432" s="30">
        <v>155.93573937954713</v>
      </c>
      <c r="F432" s="30">
        <v>25.876779772035249</v>
      </c>
      <c r="G432" s="30">
        <v>146.34208163895414</v>
      </c>
      <c r="H432" s="30">
        <v>328.15460079053651</v>
      </c>
      <c r="I432" s="55">
        <v>0.8814771057947387</v>
      </c>
      <c r="K432" s="51"/>
    </row>
    <row r="433" spans="1:11" ht="11.1" customHeight="1">
      <c r="A433" s="10" t="s">
        <v>886</v>
      </c>
      <c r="B433" s="11" t="s">
        <v>887</v>
      </c>
      <c r="C433" s="10" t="s">
        <v>850</v>
      </c>
      <c r="D433" s="12" t="s">
        <v>851</v>
      </c>
      <c r="E433" s="30">
        <v>122.79652627783295</v>
      </c>
      <c r="F433" s="30">
        <v>22.890201084092332</v>
      </c>
      <c r="G433" s="30">
        <v>150.44856600765726</v>
      </c>
      <c r="H433" s="30">
        <v>296.13529336958254</v>
      </c>
      <c r="I433" s="55">
        <v>0.79546799189848005</v>
      </c>
      <c r="K433" s="51"/>
    </row>
    <row r="434" spans="1:11" ht="11.1" customHeight="1">
      <c r="A434" s="10" t="s">
        <v>888</v>
      </c>
      <c r="B434" s="11" t="s">
        <v>889</v>
      </c>
      <c r="C434" s="10" t="s">
        <v>850</v>
      </c>
      <c r="D434" s="12" t="s">
        <v>851</v>
      </c>
      <c r="E434" s="30">
        <v>189.79382896409902</v>
      </c>
      <c r="F434" s="30">
        <v>21.093184158029768</v>
      </c>
      <c r="G434" s="30">
        <v>108.60753755593575</v>
      </c>
      <c r="H434" s="30">
        <v>319.49455067806457</v>
      </c>
      <c r="I434" s="55">
        <v>0.85821479013379853</v>
      </c>
      <c r="K434" s="51"/>
    </row>
    <row r="435" spans="1:11" ht="11.1" customHeight="1">
      <c r="A435" s="10" t="s">
        <v>890</v>
      </c>
      <c r="B435" s="11" t="s">
        <v>891</v>
      </c>
      <c r="C435" s="10" t="s">
        <v>850</v>
      </c>
      <c r="D435" s="12" t="s">
        <v>851</v>
      </c>
      <c r="E435" s="30">
        <v>291.57197256379078</v>
      </c>
      <c r="F435" s="30">
        <v>64.184722002594341</v>
      </c>
      <c r="G435" s="30">
        <v>177.60257755244601</v>
      </c>
      <c r="H435" s="30">
        <v>533.35927211883109</v>
      </c>
      <c r="I435" s="55">
        <v>1.4326905257567668</v>
      </c>
      <c r="K435" s="51"/>
    </row>
    <row r="436" spans="1:11" ht="11.1" customHeight="1">
      <c r="A436" s="10" t="s">
        <v>892</v>
      </c>
      <c r="B436" s="11" t="s">
        <v>893</v>
      </c>
      <c r="C436" s="10" t="s">
        <v>850</v>
      </c>
      <c r="D436" s="12" t="s">
        <v>851</v>
      </c>
      <c r="E436" s="30">
        <v>228.56996596659638</v>
      </c>
      <c r="F436" s="30">
        <v>227.06425777403848</v>
      </c>
      <c r="G436" s="30">
        <v>256.42371767720016</v>
      </c>
      <c r="H436" s="30">
        <v>712.05794141783508</v>
      </c>
      <c r="I436" s="55">
        <v>1.9127044748026998</v>
      </c>
      <c r="K436" s="51"/>
    </row>
    <row r="437" spans="1:11" ht="11.1" customHeight="1">
      <c r="A437" s="10" t="s">
        <v>894</v>
      </c>
      <c r="B437" s="11" t="s">
        <v>895</v>
      </c>
      <c r="C437" s="10" t="s">
        <v>850</v>
      </c>
      <c r="D437" s="12" t="s">
        <v>851</v>
      </c>
      <c r="E437" s="30">
        <v>75.088971766381164</v>
      </c>
      <c r="F437" s="30">
        <v>18.31142648335878</v>
      </c>
      <c r="G437" s="30">
        <v>136.6886642946416</v>
      </c>
      <c r="H437" s="30">
        <v>230.08906254438153</v>
      </c>
      <c r="I437" s="55">
        <v>0.61805697813789429</v>
      </c>
      <c r="K437" s="51"/>
    </row>
    <row r="438" spans="1:11" ht="11.1" customHeight="1">
      <c r="A438" s="10" t="s">
        <v>896</v>
      </c>
      <c r="B438" s="11" t="s">
        <v>897</v>
      </c>
      <c r="C438" s="10" t="s">
        <v>850</v>
      </c>
      <c r="D438" s="12" t="s">
        <v>851</v>
      </c>
      <c r="E438" s="30">
        <v>1586.7201299620722</v>
      </c>
      <c r="F438" s="30">
        <v>31.528826547609434</v>
      </c>
      <c r="G438" s="30">
        <v>209.84263130152254</v>
      </c>
      <c r="H438" s="30">
        <v>1828.0915878112041</v>
      </c>
      <c r="I438" s="55">
        <v>4.9105539829993443</v>
      </c>
      <c r="K438" s="51"/>
    </row>
    <row r="439" spans="1:11" ht="11.1" customHeight="1">
      <c r="A439" s="10" t="s">
        <v>898</v>
      </c>
      <c r="B439" s="11" t="s">
        <v>899</v>
      </c>
      <c r="C439" s="10" t="s">
        <v>850</v>
      </c>
      <c r="D439" s="12" t="s">
        <v>851</v>
      </c>
      <c r="E439" s="30">
        <v>62.568165820576006</v>
      </c>
      <c r="F439" s="30">
        <v>13.083058402162893</v>
      </c>
      <c r="G439" s="30">
        <v>93.074175717405694</v>
      </c>
      <c r="H439" s="30">
        <v>168.7253999401446</v>
      </c>
      <c r="I439" s="55">
        <v>0.45322411099831678</v>
      </c>
      <c r="K439" s="51"/>
    </row>
    <row r="440" spans="1:11" ht="11.1" customHeight="1">
      <c r="A440" s="10" t="s">
        <v>900</v>
      </c>
      <c r="B440" s="11" t="s">
        <v>901</v>
      </c>
      <c r="C440" s="10" t="s">
        <v>902</v>
      </c>
      <c r="D440" s="12" t="s">
        <v>365</v>
      </c>
      <c r="E440" s="30">
        <v>401.67932739378631</v>
      </c>
      <c r="F440" s="30">
        <v>434.18389599487881</v>
      </c>
      <c r="G440" s="30">
        <v>5868.4024762074059</v>
      </c>
      <c r="H440" s="30">
        <v>6704.2656995960715</v>
      </c>
      <c r="I440" s="55">
        <v>28.112494586913211</v>
      </c>
      <c r="K440" s="51"/>
    </row>
    <row r="441" spans="1:11" ht="11.1" customHeight="1">
      <c r="A441" s="10" t="s">
        <v>903</v>
      </c>
      <c r="B441" s="11" t="s">
        <v>904</v>
      </c>
      <c r="C441" s="10" t="s">
        <v>902</v>
      </c>
      <c r="D441" s="12" t="s">
        <v>365</v>
      </c>
      <c r="E441" s="30">
        <v>390.17492898787987</v>
      </c>
      <c r="F441" s="30">
        <v>23.147474806742316</v>
      </c>
      <c r="G441" s="30">
        <v>246.35538642863864</v>
      </c>
      <c r="H441" s="30">
        <v>659.67779022326079</v>
      </c>
      <c r="I441" s="55">
        <v>2.7661774067032621</v>
      </c>
      <c r="K441" s="51"/>
    </row>
    <row r="442" spans="1:11" ht="11.1" customHeight="1">
      <c r="A442" s="10" t="s">
        <v>905</v>
      </c>
      <c r="B442" s="11" t="s">
        <v>457</v>
      </c>
      <c r="C442" s="10" t="s">
        <v>902</v>
      </c>
      <c r="D442" s="12" t="s">
        <v>365</v>
      </c>
      <c r="E442" s="30">
        <v>197.60881961086073</v>
      </c>
      <c r="F442" s="30">
        <v>15.87057562908323</v>
      </c>
      <c r="G442" s="30">
        <v>121.7452494770079</v>
      </c>
      <c r="H442" s="30">
        <v>335.22464471695184</v>
      </c>
      <c r="I442" s="55">
        <v>1.4056723632795471</v>
      </c>
      <c r="K442" s="51"/>
    </row>
    <row r="443" spans="1:11" ht="11.1" customHeight="1">
      <c r="A443" s="10" t="s">
        <v>906</v>
      </c>
      <c r="B443" s="11" t="s">
        <v>907</v>
      </c>
      <c r="C443" s="10" t="s">
        <v>902</v>
      </c>
      <c r="D443" s="12" t="s">
        <v>365</v>
      </c>
      <c r="E443" s="30">
        <v>144.76372293260835</v>
      </c>
      <c r="F443" s="30">
        <v>11.987364302797676</v>
      </c>
      <c r="G443" s="30">
        <v>96.940899915828709</v>
      </c>
      <c r="H443" s="30">
        <v>253.69198715123474</v>
      </c>
      <c r="I443" s="55">
        <v>1.0637875846659892</v>
      </c>
      <c r="K443" s="51"/>
    </row>
    <row r="444" spans="1:11" ht="11.1" customHeight="1">
      <c r="A444" s="10" t="s">
        <v>908</v>
      </c>
      <c r="B444" s="11" t="s">
        <v>909</v>
      </c>
      <c r="C444" s="10" t="s">
        <v>902</v>
      </c>
      <c r="D444" s="12" t="s">
        <v>365</v>
      </c>
      <c r="E444" s="30">
        <v>116.10222102065207</v>
      </c>
      <c r="F444" s="30">
        <v>93.704288512285856</v>
      </c>
      <c r="G444" s="30">
        <v>905.13081475220429</v>
      </c>
      <c r="H444" s="30">
        <v>1114.9373242851423</v>
      </c>
      <c r="I444" s="55">
        <v>4.6751830697285754</v>
      </c>
      <c r="K444" s="51"/>
    </row>
    <row r="445" spans="1:11" ht="11.1" customHeight="1">
      <c r="A445" s="10" t="s">
        <v>910</v>
      </c>
      <c r="B445" s="11" t="s">
        <v>911</v>
      </c>
      <c r="C445" s="10" t="s">
        <v>902</v>
      </c>
      <c r="D445" s="12" t="s">
        <v>365</v>
      </c>
      <c r="E445" s="30">
        <v>49.972106600121393</v>
      </c>
      <c r="F445" s="30">
        <v>7.3270806400856117</v>
      </c>
      <c r="G445" s="30">
        <v>76.754983490360871</v>
      </c>
      <c r="H445" s="30">
        <v>134.05417073056788</v>
      </c>
      <c r="I445" s="55">
        <v>0.56211930103594854</v>
      </c>
      <c r="K445" s="51"/>
    </row>
    <row r="446" spans="1:11" ht="11.1" customHeight="1">
      <c r="A446" s="10" t="s">
        <v>912</v>
      </c>
      <c r="B446" s="11" t="s">
        <v>913</v>
      </c>
      <c r="C446" s="10" t="s">
        <v>902</v>
      </c>
      <c r="D446" s="12" t="s">
        <v>365</v>
      </c>
      <c r="E446" s="30">
        <v>141.57056771166441</v>
      </c>
      <c r="F446" s="30">
        <v>23.953941977393271</v>
      </c>
      <c r="G446" s="30">
        <v>265.20487818073622</v>
      </c>
      <c r="H446" s="30">
        <v>430.72938786979387</v>
      </c>
      <c r="I446" s="55">
        <v>1.8061452405807212</v>
      </c>
      <c r="K446" s="51"/>
    </row>
    <row r="447" spans="1:11" ht="11.1" customHeight="1">
      <c r="A447" s="10" t="s">
        <v>914</v>
      </c>
      <c r="B447" s="11" t="s">
        <v>915</v>
      </c>
      <c r="C447" s="10" t="s">
        <v>902</v>
      </c>
      <c r="D447" s="12" t="s">
        <v>365</v>
      </c>
      <c r="E447" s="30">
        <v>274.17643573869992</v>
      </c>
      <c r="F447" s="30">
        <v>974.15462593567599</v>
      </c>
      <c r="G447" s="30">
        <v>341.8416637611881</v>
      </c>
      <c r="H447" s="30">
        <v>1590.172725435564</v>
      </c>
      <c r="I447" s="55">
        <v>6.6679520381714124</v>
      </c>
      <c r="K447" s="51"/>
    </row>
    <row r="448" spans="1:11" ht="11.1" customHeight="1">
      <c r="A448" s="10" t="s">
        <v>916</v>
      </c>
      <c r="B448" s="11" t="s">
        <v>917</v>
      </c>
      <c r="C448" s="10" t="s">
        <v>902</v>
      </c>
      <c r="D448" s="12" t="s">
        <v>365</v>
      </c>
      <c r="E448" s="30">
        <v>36.662119768799748</v>
      </c>
      <c r="F448" s="30">
        <v>6.7828324033709748</v>
      </c>
      <c r="G448" s="30">
        <v>102.63920042724719</v>
      </c>
      <c r="H448" s="30">
        <v>146.08415259941791</v>
      </c>
      <c r="I448" s="55">
        <v>0.61256372184538754</v>
      </c>
      <c r="K448" s="51"/>
    </row>
    <row r="449" spans="1:11" ht="11.1" customHeight="1">
      <c r="A449" s="10" t="s">
        <v>918</v>
      </c>
      <c r="B449" s="11" t="s">
        <v>919</v>
      </c>
      <c r="C449" s="10" t="s">
        <v>902</v>
      </c>
      <c r="D449" s="12" t="s">
        <v>365</v>
      </c>
      <c r="E449" s="30">
        <v>19.297669312482196</v>
      </c>
      <c r="F449" s="30">
        <v>6.1350503074492764</v>
      </c>
      <c r="G449" s="30">
        <v>99.489872270687783</v>
      </c>
      <c r="H449" s="30">
        <v>124.92259189061926</v>
      </c>
      <c r="I449" s="55">
        <v>0.52382853628843962</v>
      </c>
      <c r="K449" s="51"/>
    </row>
    <row r="450" spans="1:11" ht="11.1" customHeight="1">
      <c r="A450" s="10" t="s">
        <v>920</v>
      </c>
      <c r="B450" s="11" t="s">
        <v>921</v>
      </c>
      <c r="C450" s="10" t="s">
        <v>902</v>
      </c>
      <c r="D450" s="12" t="s">
        <v>365</v>
      </c>
      <c r="E450" s="30">
        <v>254.64612217896371</v>
      </c>
      <c r="F450" s="30">
        <v>72.252832557129892</v>
      </c>
      <c r="G450" s="30">
        <v>1184.4045815547406</v>
      </c>
      <c r="H450" s="30">
        <v>1511.3035362908342</v>
      </c>
      <c r="I450" s="55">
        <v>6.3372357819468093</v>
      </c>
      <c r="K450" s="51"/>
    </row>
    <row r="451" spans="1:11" ht="11.1" customHeight="1">
      <c r="A451" s="10" t="s">
        <v>922</v>
      </c>
      <c r="B451" s="11" t="s">
        <v>923</v>
      </c>
      <c r="C451" s="10" t="s">
        <v>902</v>
      </c>
      <c r="D451" s="12" t="s">
        <v>365</v>
      </c>
      <c r="E451" s="30">
        <v>80.711247082014424</v>
      </c>
      <c r="F451" s="30">
        <v>8.9038376819331759</v>
      </c>
      <c r="G451" s="30">
        <v>104.38125144721899</v>
      </c>
      <c r="H451" s="30">
        <v>193.99633621116658</v>
      </c>
      <c r="I451" s="55">
        <v>0.81347028831897283</v>
      </c>
      <c r="K451" s="51"/>
    </row>
    <row r="452" spans="1:11" ht="11.1" customHeight="1">
      <c r="A452" s="10" t="s">
        <v>924</v>
      </c>
      <c r="B452" s="11" t="s">
        <v>925</v>
      </c>
      <c r="C452" s="10" t="s">
        <v>902</v>
      </c>
      <c r="D452" s="12" t="s">
        <v>365</v>
      </c>
      <c r="E452" s="30">
        <v>36.116139435837901</v>
      </c>
      <c r="F452" s="30">
        <v>6.954332019786996</v>
      </c>
      <c r="G452" s="30">
        <v>101.78394900693436</v>
      </c>
      <c r="H452" s="30">
        <v>144.85442046255926</v>
      </c>
      <c r="I452" s="55">
        <v>0.60740717829687096</v>
      </c>
      <c r="K452" s="51"/>
    </row>
    <row r="453" spans="1:11" ht="11.1" customHeight="1">
      <c r="A453" s="10" t="s">
        <v>926</v>
      </c>
      <c r="B453" s="11" t="s">
        <v>927</v>
      </c>
      <c r="C453" s="10" t="s">
        <v>902</v>
      </c>
      <c r="D453" s="12" t="s">
        <v>365</v>
      </c>
      <c r="E453" s="30">
        <v>306.94237662133236</v>
      </c>
      <c r="F453" s="30">
        <v>1831.4580491436327</v>
      </c>
      <c r="G453" s="30">
        <v>716.06901600447156</v>
      </c>
      <c r="H453" s="30">
        <v>2854.4694417694363</v>
      </c>
      <c r="I453" s="55">
        <v>11.969432645709023</v>
      </c>
      <c r="K453" s="51"/>
    </row>
    <row r="454" spans="1:11" ht="11.1" customHeight="1">
      <c r="A454" s="13" t="s">
        <v>928</v>
      </c>
      <c r="B454" s="14" t="s">
        <v>929</v>
      </c>
      <c r="C454" s="13" t="s">
        <v>902</v>
      </c>
      <c r="D454" s="15" t="s">
        <v>365</v>
      </c>
      <c r="E454" s="30">
        <v>119.83324508285767</v>
      </c>
      <c r="F454" s="30">
        <v>14.470774608187739</v>
      </c>
      <c r="G454" s="30">
        <v>163.29143901857552</v>
      </c>
      <c r="H454" s="30">
        <v>297.59545870962097</v>
      </c>
      <c r="I454" s="55">
        <v>1.2478847195104796</v>
      </c>
      <c r="K454" s="51"/>
    </row>
    <row r="455" spans="1:11" ht="11.1" customHeight="1">
      <c r="A455" s="10" t="s">
        <v>930</v>
      </c>
      <c r="B455" s="11" t="s">
        <v>931</v>
      </c>
      <c r="C455" s="10" t="s">
        <v>902</v>
      </c>
      <c r="D455" s="12" t="s">
        <v>365</v>
      </c>
      <c r="E455" s="30">
        <v>172.73313437506175</v>
      </c>
      <c r="F455" s="30">
        <v>131.08944477603296</v>
      </c>
      <c r="G455" s="30">
        <v>450.79930397188485</v>
      </c>
      <c r="H455" s="30">
        <v>754.62188312297963</v>
      </c>
      <c r="I455" s="55">
        <v>3.164299351342708</v>
      </c>
      <c r="K455" s="51"/>
    </row>
    <row r="456" spans="1:11" ht="11.1" customHeight="1">
      <c r="A456" s="10" t="s">
        <v>932</v>
      </c>
      <c r="B456" s="11" t="s">
        <v>933</v>
      </c>
      <c r="C456" s="10" t="s">
        <v>902</v>
      </c>
      <c r="D456" s="12" t="s">
        <v>365</v>
      </c>
      <c r="E456" s="30">
        <v>103.66766906684387</v>
      </c>
      <c r="F456" s="30">
        <v>14.627349854209141</v>
      </c>
      <c r="G456" s="30">
        <v>215.03219664873896</v>
      </c>
      <c r="H456" s="30">
        <v>333.32721556979197</v>
      </c>
      <c r="I456" s="55">
        <v>1.3977160159301574</v>
      </c>
      <c r="K456" s="51"/>
    </row>
    <row r="457" spans="1:11" ht="11.1" customHeight="1">
      <c r="A457" s="10" t="s">
        <v>934</v>
      </c>
      <c r="B457" s="11" t="s">
        <v>935</v>
      </c>
      <c r="C457" s="10" t="s">
        <v>902</v>
      </c>
      <c r="D457" s="12" t="s">
        <v>365</v>
      </c>
      <c r="E457" s="30">
        <v>78.314898364840076</v>
      </c>
      <c r="F457" s="30">
        <v>10.575130801850582</v>
      </c>
      <c r="G457" s="30">
        <v>136.28855010280998</v>
      </c>
      <c r="H457" s="30">
        <v>225.17857926950063</v>
      </c>
      <c r="I457" s="55">
        <v>0.9442244496938782</v>
      </c>
      <c r="K457" s="51"/>
    </row>
    <row r="458" spans="1:11" ht="11.1" customHeight="1">
      <c r="A458" s="10" t="s">
        <v>936</v>
      </c>
      <c r="B458" s="11" t="s">
        <v>937</v>
      </c>
      <c r="C458" s="10" t="s">
        <v>902</v>
      </c>
      <c r="D458" s="12" t="s">
        <v>365</v>
      </c>
      <c r="E458" s="30">
        <v>443.26492109472917</v>
      </c>
      <c r="F458" s="30">
        <v>17.511219451887801</v>
      </c>
      <c r="G458" s="30">
        <v>287.53173095938621</v>
      </c>
      <c r="H458" s="30">
        <v>748.30787150600327</v>
      </c>
      <c r="I458" s="55">
        <v>3.1378232799342243</v>
      </c>
      <c r="K458" s="51"/>
    </row>
    <row r="459" spans="1:11" ht="11.1" customHeight="1">
      <c r="A459" s="10" t="s">
        <v>938</v>
      </c>
      <c r="B459" s="11" t="s">
        <v>939</v>
      </c>
      <c r="C459" s="10" t="s">
        <v>902</v>
      </c>
      <c r="D459" s="12" t="s">
        <v>365</v>
      </c>
      <c r="E459" s="30">
        <v>22.209476056043215</v>
      </c>
      <c r="F459" s="30">
        <v>6.0208006313876634</v>
      </c>
      <c r="G459" s="30">
        <v>98.832254445523702</v>
      </c>
      <c r="H459" s="30">
        <v>127.06253113295458</v>
      </c>
      <c r="I459" s="55">
        <v>0.53280178303343362</v>
      </c>
      <c r="K459" s="51"/>
    </row>
    <row r="460" spans="1:11" ht="11.1" customHeight="1">
      <c r="A460" s="10" t="s">
        <v>940</v>
      </c>
      <c r="B460" s="11" t="s">
        <v>941</v>
      </c>
      <c r="C460" s="10" t="s">
        <v>902</v>
      </c>
      <c r="D460" s="12" t="s">
        <v>365</v>
      </c>
      <c r="E460" s="30">
        <v>203.53231875474049</v>
      </c>
      <c r="F460" s="30">
        <v>88.115116996735395</v>
      </c>
      <c r="G460" s="30">
        <v>980.96190243615411</v>
      </c>
      <c r="H460" s="30">
        <v>1272.6093381876299</v>
      </c>
      <c r="I460" s="55">
        <v>5.3363373013707447</v>
      </c>
      <c r="K460" s="51"/>
    </row>
    <row r="461" spans="1:11" ht="11.1" customHeight="1">
      <c r="A461" s="10" t="s">
        <v>942</v>
      </c>
      <c r="B461" s="11" t="s">
        <v>943</v>
      </c>
      <c r="C461" s="10" t="s">
        <v>902</v>
      </c>
      <c r="D461" s="12" t="s">
        <v>365</v>
      </c>
      <c r="E461" s="30">
        <v>48.800486367471755</v>
      </c>
      <c r="F461" s="30">
        <v>15.407809397378436</v>
      </c>
      <c r="G461" s="30">
        <v>229.35840698160141</v>
      </c>
      <c r="H461" s="30">
        <v>293.5667027464516</v>
      </c>
      <c r="I461" s="55">
        <v>1.2309912392575391</v>
      </c>
      <c r="K461" s="51"/>
    </row>
    <row r="462" spans="1:11" ht="11.1" customHeight="1">
      <c r="A462" s="10" t="s">
        <v>944</v>
      </c>
      <c r="B462" s="11" t="s">
        <v>945</v>
      </c>
      <c r="C462" s="10" t="s">
        <v>902</v>
      </c>
      <c r="D462" s="12" t="s">
        <v>365</v>
      </c>
      <c r="E462" s="30">
        <v>47.512639915154821</v>
      </c>
      <c r="F462" s="30">
        <v>11.511966451699291</v>
      </c>
      <c r="G462" s="30">
        <v>188.32415933458799</v>
      </c>
      <c r="H462" s="30">
        <v>247.34876570144212</v>
      </c>
      <c r="I462" s="55">
        <v>1.0371890298560817</v>
      </c>
      <c r="K462" s="51"/>
    </row>
    <row r="463" spans="1:11" ht="11.1" customHeight="1">
      <c r="A463" s="10" t="s">
        <v>946</v>
      </c>
      <c r="B463" s="11" t="s">
        <v>947</v>
      </c>
      <c r="C463" s="10" t="s">
        <v>902</v>
      </c>
      <c r="D463" s="12" t="s">
        <v>365</v>
      </c>
      <c r="E463" s="30">
        <v>53.440825953758512</v>
      </c>
      <c r="F463" s="30">
        <v>12.235715609004737</v>
      </c>
      <c r="G463" s="30">
        <v>177.92238423313648</v>
      </c>
      <c r="H463" s="30">
        <v>243.59892579589973</v>
      </c>
      <c r="I463" s="55">
        <v>1.0214651073909116</v>
      </c>
      <c r="K463" s="51"/>
    </row>
    <row r="464" spans="1:11" ht="11.1" customHeight="1">
      <c r="A464" s="10" t="s">
        <v>948</v>
      </c>
      <c r="B464" s="11" t="s">
        <v>220</v>
      </c>
      <c r="C464" s="10" t="s">
        <v>902</v>
      </c>
      <c r="D464" s="12" t="s">
        <v>365</v>
      </c>
      <c r="E464" s="30">
        <v>143.01942540657609</v>
      </c>
      <c r="F464" s="30">
        <v>13.632061590749551</v>
      </c>
      <c r="G464" s="30">
        <v>140.92592250097454</v>
      </c>
      <c r="H464" s="30">
        <v>297.5774094983002</v>
      </c>
      <c r="I464" s="55">
        <v>1.2478090351062077</v>
      </c>
      <c r="K464" s="51"/>
    </row>
    <row r="465" spans="1:11" ht="11.1" customHeight="1">
      <c r="A465" s="10" t="s">
        <v>949</v>
      </c>
      <c r="B465" s="11" t="s">
        <v>950</v>
      </c>
      <c r="C465" s="10" t="s">
        <v>902</v>
      </c>
      <c r="D465" s="12" t="s">
        <v>365</v>
      </c>
      <c r="E465" s="30">
        <v>171.29497069732003</v>
      </c>
      <c r="F465" s="30">
        <v>3.8332897819020761</v>
      </c>
      <c r="G465" s="30">
        <v>56.308966039362389</v>
      </c>
      <c r="H465" s="30">
        <v>231.43722651858448</v>
      </c>
      <c r="I465" s="55">
        <v>0.97046836585040397</v>
      </c>
      <c r="K465" s="51"/>
    </row>
    <row r="466" spans="1:11" ht="11.1" customHeight="1">
      <c r="A466" s="10" t="s">
        <v>951</v>
      </c>
      <c r="B466" s="11" t="s">
        <v>952</v>
      </c>
      <c r="C466" s="10" t="s">
        <v>902</v>
      </c>
      <c r="D466" s="12" t="s">
        <v>365</v>
      </c>
      <c r="E466" s="30">
        <v>101.35645143950623</v>
      </c>
      <c r="F466" s="30">
        <v>16.968635493918303</v>
      </c>
      <c r="G466" s="30">
        <v>232.92998682524799</v>
      </c>
      <c r="H466" s="30">
        <v>351.25507375867255</v>
      </c>
      <c r="I466" s="55">
        <v>1.4728915592145204</v>
      </c>
      <c r="K466" s="51"/>
    </row>
    <row r="467" spans="1:11" ht="11.1" customHeight="1">
      <c r="A467" s="10" t="s">
        <v>953</v>
      </c>
      <c r="B467" s="11" t="s">
        <v>954</v>
      </c>
      <c r="C467" s="10" t="s">
        <v>902</v>
      </c>
      <c r="D467" s="12" t="s">
        <v>365</v>
      </c>
      <c r="E467" s="30">
        <v>415.58517529284399</v>
      </c>
      <c r="F467" s="30">
        <v>75.483962970825957</v>
      </c>
      <c r="G467" s="30">
        <v>1120.1193923512315</v>
      </c>
      <c r="H467" s="30">
        <v>1611.1885306149015</v>
      </c>
      <c r="I467" s="55">
        <v>6.7560760379972757</v>
      </c>
      <c r="K467" s="51"/>
    </row>
    <row r="468" spans="1:11" ht="11.1" customHeight="1">
      <c r="A468" s="10" t="s">
        <v>955</v>
      </c>
      <c r="B468" s="11" t="s">
        <v>956</v>
      </c>
      <c r="C468" s="10" t="s">
        <v>902</v>
      </c>
      <c r="D468" s="12" t="s">
        <v>365</v>
      </c>
      <c r="E468" s="30">
        <v>30.681889715882676</v>
      </c>
      <c r="F468" s="30">
        <v>10.497017051899384</v>
      </c>
      <c r="G468" s="30">
        <v>193.98496841347759</v>
      </c>
      <c r="H468" s="30">
        <v>235.16387518125964</v>
      </c>
      <c r="I468" s="55">
        <v>0.98609504221603395</v>
      </c>
      <c r="K468" s="51"/>
    </row>
    <row r="469" spans="1:11" ht="11.1" customHeight="1">
      <c r="A469" s="10" t="s">
        <v>957</v>
      </c>
      <c r="B469" s="11" t="s">
        <v>958</v>
      </c>
      <c r="C469" s="10" t="s">
        <v>902</v>
      </c>
      <c r="D469" s="12" t="s">
        <v>365</v>
      </c>
      <c r="E469" s="30">
        <v>163.62605838449258</v>
      </c>
      <c r="F469" s="30">
        <v>18.121442953888383</v>
      </c>
      <c r="G469" s="30">
        <v>198.02175407986968</v>
      </c>
      <c r="H469" s="30">
        <v>379.76925541825062</v>
      </c>
      <c r="I469" s="55">
        <v>1.5924579388112363</v>
      </c>
      <c r="K469" s="51"/>
    </row>
    <row r="470" spans="1:11" ht="11.1" customHeight="1">
      <c r="A470" s="10" t="s">
        <v>959</v>
      </c>
      <c r="B470" s="11" t="s">
        <v>960</v>
      </c>
      <c r="C470" s="10" t="s">
        <v>961</v>
      </c>
      <c r="D470" s="12" t="s">
        <v>962</v>
      </c>
      <c r="E470" s="30">
        <v>25.498049312306012</v>
      </c>
      <c r="F470" s="30">
        <v>11.659926355309523</v>
      </c>
      <c r="G470" s="30">
        <v>147.16630757852562</v>
      </c>
      <c r="H470" s="30">
        <v>184.32428324614114</v>
      </c>
      <c r="I470" s="55">
        <v>0.22668095635043228</v>
      </c>
      <c r="K470" s="51"/>
    </row>
    <row r="471" spans="1:11" ht="11.1" customHeight="1">
      <c r="A471" s="10" t="s">
        <v>963</v>
      </c>
      <c r="B471" s="11" t="s">
        <v>964</v>
      </c>
      <c r="C471" s="10" t="s">
        <v>961</v>
      </c>
      <c r="D471" s="12" t="s">
        <v>962</v>
      </c>
      <c r="E471" s="30">
        <v>122.84991312665657</v>
      </c>
      <c r="F471" s="30">
        <v>36.566941338795289</v>
      </c>
      <c r="G471" s="30">
        <v>59.796357151970611</v>
      </c>
      <c r="H471" s="30">
        <v>219.21321161742247</v>
      </c>
      <c r="I471" s="55">
        <v>0.2695871622499707</v>
      </c>
      <c r="K471" s="51"/>
    </row>
    <row r="472" spans="1:11" ht="11.1" customHeight="1">
      <c r="A472" s="10" t="s">
        <v>965</v>
      </c>
      <c r="B472" s="11" t="s">
        <v>966</v>
      </c>
      <c r="C472" s="10" t="s">
        <v>961</v>
      </c>
      <c r="D472" s="12" t="s">
        <v>962</v>
      </c>
      <c r="E472" s="30">
        <v>580.38683082028388</v>
      </c>
      <c r="F472" s="30">
        <v>41.925663758277111</v>
      </c>
      <c r="G472" s="30">
        <v>274.12705226447349</v>
      </c>
      <c r="H472" s="30">
        <v>896.43954684303446</v>
      </c>
      <c r="I472" s="55">
        <v>1.1024362618427881</v>
      </c>
      <c r="K472" s="51"/>
    </row>
    <row r="473" spans="1:11" ht="11.1" customHeight="1">
      <c r="A473" s="10" t="s">
        <v>967</v>
      </c>
      <c r="B473" s="11" t="s">
        <v>968</v>
      </c>
      <c r="C473" s="10" t="s">
        <v>961</v>
      </c>
      <c r="D473" s="12" t="s">
        <v>962</v>
      </c>
      <c r="E473" s="30">
        <v>96.596686357012643</v>
      </c>
      <c r="F473" s="30">
        <v>11.795369535589444</v>
      </c>
      <c r="G473" s="30">
        <v>128.63857193300868</v>
      </c>
      <c r="H473" s="30">
        <v>237.03062782561076</v>
      </c>
      <c r="I473" s="55">
        <v>0.29149891947824874</v>
      </c>
      <c r="K473" s="51"/>
    </row>
    <row r="474" spans="1:11" ht="11.1" customHeight="1">
      <c r="A474" s="10" t="s">
        <v>969</v>
      </c>
      <c r="B474" s="11" t="s">
        <v>970</v>
      </c>
      <c r="C474" s="10" t="s">
        <v>961</v>
      </c>
      <c r="D474" s="12" t="s">
        <v>962</v>
      </c>
      <c r="E474" s="30">
        <v>161.86926321835168</v>
      </c>
      <c r="F474" s="30">
        <v>13.591175708954804</v>
      </c>
      <c r="G474" s="30">
        <v>97.547035334619579</v>
      </c>
      <c r="H474" s="30">
        <v>273.00747426192606</v>
      </c>
      <c r="I474" s="55">
        <v>0.3357430408334709</v>
      </c>
      <c r="K474" s="51"/>
    </row>
    <row r="475" spans="1:11" ht="11.1" customHeight="1">
      <c r="A475" s="10" t="s">
        <v>971</v>
      </c>
      <c r="B475" s="11" t="s">
        <v>972</v>
      </c>
      <c r="C475" s="10" t="s">
        <v>961</v>
      </c>
      <c r="D475" s="12" t="s">
        <v>962</v>
      </c>
      <c r="E475" s="30">
        <v>18.190573233186718</v>
      </c>
      <c r="F475" s="30">
        <v>1.7161236115706553</v>
      </c>
      <c r="G475" s="30">
        <v>20.166780575247259</v>
      </c>
      <c r="H475" s="30">
        <v>40.073477420004636</v>
      </c>
      <c r="I475" s="55">
        <v>4.9282134865126483E-2</v>
      </c>
      <c r="K475" s="51"/>
    </row>
    <row r="476" spans="1:11" ht="11.1" customHeight="1">
      <c r="A476" s="10" t="s">
        <v>973</v>
      </c>
      <c r="B476" s="11" t="s">
        <v>974</v>
      </c>
      <c r="C476" s="10" t="s">
        <v>961</v>
      </c>
      <c r="D476" s="12" t="s">
        <v>962</v>
      </c>
      <c r="E476" s="30">
        <v>60.549974720371488</v>
      </c>
      <c r="F476" s="30">
        <v>6.7404651387854724</v>
      </c>
      <c r="G476" s="30">
        <v>23.561532497719924</v>
      </c>
      <c r="H476" s="30">
        <v>90.851972356876885</v>
      </c>
      <c r="I476" s="55">
        <v>0.11172923945500292</v>
      </c>
      <c r="K476" s="51"/>
    </row>
    <row r="477" spans="1:11" ht="11.1" customHeight="1">
      <c r="A477" s="10" t="s">
        <v>975</v>
      </c>
      <c r="B477" s="11" t="s">
        <v>976</v>
      </c>
      <c r="C477" s="10" t="s">
        <v>961</v>
      </c>
      <c r="D477" s="12" t="s">
        <v>962</v>
      </c>
      <c r="E477" s="30">
        <v>100.32890834372409</v>
      </c>
      <c r="F477" s="30">
        <v>12.012876165656463</v>
      </c>
      <c r="G477" s="30">
        <v>125.7163373521558</v>
      </c>
      <c r="H477" s="30">
        <v>238.05812186153636</v>
      </c>
      <c r="I477" s="55">
        <v>0.29276252580621676</v>
      </c>
      <c r="K477" s="51"/>
    </row>
    <row r="478" spans="1:11" ht="11.1" customHeight="1">
      <c r="A478" s="10" t="s">
        <v>977</v>
      </c>
      <c r="B478" s="11" t="s">
        <v>978</v>
      </c>
      <c r="C478" s="10" t="s">
        <v>961</v>
      </c>
      <c r="D478" s="12" t="s">
        <v>962</v>
      </c>
      <c r="E478" s="30">
        <v>88.63357213572209</v>
      </c>
      <c r="F478" s="30">
        <v>5.981802955008245</v>
      </c>
      <c r="G478" s="30">
        <v>41.583347720561861</v>
      </c>
      <c r="H478" s="30">
        <v>136.19872281129221</v>
      </c>
      <c r="I478" s="55">
        <v>0.16749641553925576</v>
      </c>
      <c r="K478" s="51"/>
    </row>
    <row r="479" spans="1:11" ht="11.1" customHeight="1">
      <c r="A479" s="10" t="s">
        <v>979</v>
      </c>
      <c r="B479" s="11" t="s">
        <v>980</v>
      </c>
      <c r="C479" s="10" t="s">
        <v>961</v>
      </c>
      <c r="D479" s="12" t="s">
        <v>962</v>
      </c>
      <c r="E479" s="30">
        <v>452.78489067644387</v>
      </c>
      <c r="F479" s="30">
        <v>27.501325032842498</v>
      </c>
      <c r="G479" s="30">
        <v>116.08527077163117</v>
      </c>
      <c r="H479" s="30">
        <v>596.3714864809175</v>
      </c>
      <c r="I479" s="55">
        <v>0.73341426596027948</v>
      </c>
      <c r="K479" s="51"/>
    </row>
    <row r="480" spans="1:11" ht="11.1" customHeight="1">
      <c r="A480" s="10" t="s">
        <v>981</v>
      </c>
      <c r="B480" s="11" t="s">
        <v>982</v>
      </c>
      <c r="C480" s="10" t="s">
        <v>961</v>
      </c>
      <c r="D480" s="12" t="s">
        <v>962</v>
      </c>
      <c r="E480" s="30">
        <v>71.691798244857878</v>
      </c>
      <c r="F480" s="30">
        <v>1261.9711631499392</v>
      </c>
      <c r="G480" s="30">
        <v>1014.6829129623254</v>
      </c>
      <c r="H480" s="30">
        <v>2348.3458743571227</v>
      </c>
      <c r="I480" s="55">
        <v>2.8879824148292674</v>
      </c>
      <c r="K480" s="51"/>
    </row>
    <row r="481" spans="1:11" ht="11.1" customHeight="1">
      <c r="A481" s="10" t="s">
        <v>983</v>
      </c>
      <c r="B481" s="11" t="s">
        <v>984</v>
      </c>
      <c r="C481" s="10" t="s">
        <v>961</v>
      </c>
      <c r="D481" s="12" t="s">
        <v>962</v>
      </c>
      <c r="E481" s="30">
        <v>225.20902799551374</v>
      </c>
      <c r="F481" s="30">
        <v>35.848940081615808</v>
      </c>
      <c r="G481" s="30">
        <v>105.67107100764098</v>
      </c>
      <c r="H481" s="30">
        <v>366.72903908477053</v>
      </c>
      <c r="I481" s="55">
        <v>0.45100128880035212</v>
      </c>
      <c r="K481" s="51"/>
    </row>
    <row r="482" spans="1:11" ht="11.1" customHeight="1">
      <c r="A482" s="10" t="s">
        <v>985</v>
      </c>
      <c r="B482" s="11" t="s">
        <v>986</v>
      </c>
      <c r="C482" s="10" t="s">
        <v>961</v>
      </c>
      <c r="D482" s="12" t="s">
        <v>962</v>
      </c>
      <c r="E482" s="30">
        <v>231.5346801978217</v>
      </c>
      <c r="F482" s="30">
        <v>21.869024296206334</v>
      </c>
      <c r="G482" s="30">
        <v>180.49412957184975</v>
      </c>
      <c r="H482" s="30">
        <v>433.89783406587776</v>
      </c>
      <c r="I482" s="55">
        <v>0.53360509126782907</v>
      </c>
      <c r="K482" s="51"/>
    </row>
    <row r="483" spans="1:11" ht="11.1" customHeight="1">
      <c r="A483" s="10" t="s">
        <v>987</v>
      </c>
      <c r="B483" s="11" t="s">
        <v>988</v>
      </c>
      <c r="C483" s="10" t="s">
        <v>961</v>
      </c>
      <c r="D483" s="12" t="s">
        <v>962</v>
      </c>
      <c r="E483" s="30">
        <v>96.61043960839622</v>
      </c>
      <c r="F483" s="30">
        <v>7.4123556657967677</v>
      </c>
      <c r="G483" s="30">
        <v>63.565352555918246</v>
      </c>
      <c r="H483" s="30">
        <v>167.58814783011124</v>
      </c>
      <c r="I483" s="55">
        <v>0.2060989520973632</v>
      </c>
      <c r="K483" s="51"/>
    </row>
    <row r="484" spans="1:11" ht="11.1" customHeight="1">
      <c r="A484" s="10" t="s">
        <v>989</v>
      </c>
      <c r="B484" s="11" t="s">
        <v>990</v>
      </c>
      <c r="C484" s="10" t="s">
        <v>961</v>
      </c>
      <c r="D484" s="12" t="s">
        <v>962</v>
      </c>
      <c r="E484" s="30">
        <v>35.284786135378248</v>
      </c>
      <c r="F484" s="30">
        <v>4.597459585502925</v>
      </c>
      <c r="G484" s="30">
        <v>33.039735978283232</v>
      </c>
      <c r="H484" s="30">
        <v>72.921981699164405</v>
      </c>
      <c r="I484" s="55">
        <v>8.967903880825949E-2</v>
      </c>
      <c r="K484" s="51"/>
    </row>
    <row r="485" spans="1:11" ht="11.1" customHeight="1">
      <c r="A485" s="10" t="s">
        <v>991</v>
      </c>
      <c r="B485" s="11" t="s">
        <v>992</v>
      </c>
      <c r="C485" s="10" t="s">
        <v>961</v>
      </c>
      <c r="D485" s="12" t="s">
        <v>962</v>
      </c>
      <c r="E485" s="30">
        <v>40.210966642530472</v>
      </c>
      <c r="F485" s="30">
        <v>412.82830308298105</v>
      </c>
      <c r="G485" s="30">
        <v>3633.1866461115596</v>
      </c>
      <c r="H485" s="30">
        <v>4086.2259158370712</v>
      </c>
      <c r="I485" s="55">
        <v>5.0252174165731338</v>
      </c>
      <c r="K485" s="51"/>
    </row>
    <row r="486" spans="1:11" ht="11.1" customHeight="1">
      <c r="A486" s="10" t="s">
        <v>993</v>
      </c>
      <c r="B486" s="11" t="s">
        <v>994</v>
      </c>
      <c r="C486" s="10" t="s">
        <v>961</v>
      </c>
      <c r="D486" s="12" t="s">
        <v>962</v>
      </c>
      <c r="E486" s="30">
        <v>21.682094484454634</v>
      </c>
      <c r="F486" s="30">
        <v>6.3510324615799796</v>
      </c>
      <c r="G486" s="30">
        <v>86.852814476112499</v>
      </c>
      <c r="H486" s="30">
        <v>114.88594142214711</v>
      </c>
      <c r="I486" s="55">
        <v>0.14128607806935412</v>
      </c>
      <c r="K486" s="51"/>
    </row>
    <row r="487" spans="1:11" ht="11.1" customHeight="1">
      <c r="A487" s="10" t="s">
        <v>995</v>
      </c>
      <c r="B487" s="11" t="s">
        <v>996</v>
      </c>
      <c r="C487" s="10" t="s">
        <v>961</v>
      </c>
      <c r="D487" s="12" t="s">
        <v>962</v>
      </c>
      <c r="E487" s="30">
        <v>96.545960410597644</v>
      </c>
      <c r="F487" s="30">
        <v>10.481711453639834</v>
      </c>
      <c r="G487" s="30">
        <v>112.75426218967512</v>
      </c>
      <c r="H487" s="30">
        <v>219.78193405391261</v>
      </c>
      <c r="I487" s="55">
        <v>0.27028657387133243</v>
      </c>
      <c r="K487" s="51"/>
    </row>
    <row r="488" spans="1:11" ht="11.1" customHeight="1">
      <c r="A488" s="13" t="s">
        <v>997</v>
      </c>
      <c r="B488" s="14" t="s">
        <v>998</v>
      </c>
      <c r="C488" s="13" t="s">
        <v>961</v>
      </c>
      <c r="D488" s="15" t="s">
        <v>962</v>
      </c>
      <c r="E488" s="30">
        <v>176.38876834721083</v>
      </c>
      <c r="F488" s="30">
        <v>27.363662544046612</v>
      </c>
      <c r="G488" s="30">
        <v>204.22655728367744</v>
      </c>
      <c r="H488" s="30">
        <v>407.9789881749349</v>
      </c>
      <c r="I488" s="55">
        <v>0.50173024184165393</v>
      </c>
      <c r="K488" s="51"/>
    </row>
    <row r="489" spans="1:11" ht="11.1" customHeight="1">
      <c r="A489" s="10" t="s">
        <v>999</v>
      </c>
      <c r="B489" s="11" t="s">
        <v>1000</v>
      </c>
      <c r="C489" s="10" t="s">
        <v>961</v>
      </c>
      <c r="D489" s="12" t="s">
        <v>962</v>
      </c>
      <c r="E489" s="30">
        <v>83.559727832442505</v>
      </c>
      <c r="F489" s="30">
        <v>575.54836466275538</v>
      </c>
      <c r="G489" s="30">
        <v>267.22877641445723</v>
      </c>
      <c r="H489" s="30">
        <v>926.3368689096551</v>
      </c>
      <c r="I489" s="55">
        <v>1.1392038186672382</v>
      </c>
      <c r="K489" s="51"/>
    </row>
    <row r="490" spans="1:11" ht="11.1" customHeight="1">
      <c r="A490" s="10" t="s">
        <v>1001</v>
      </c>
      <c r="B490" s="11" t="s">
        <v>1002</v>
      </c>
      <c r="C490" s="10" t="s">
        <v>961</v>
      </c>
      <c r="D490" s="12" t="s">
        <v>962</v>
      </c>
      <c r="E490" s="30">
        <v>55.82113851238428</v>
      </c>
      <c r="F490" s="30">
        <v>1749.4950984246273</v>
      </c>
      <c r="G490" s="30">
        <v>2357.9019443160896</v>
      </c>
      <c r="H490" s="30">
        <v>4163.2181812531016</v>
      </c>
      <c r="I490" s="55">
        <v>5.1199020671722426</v>
      </c>
      <c r="K490" s="51"/>
    </row>
    <row r="491" spans="1:11" ht="11.1" customHeight="1">
      <c r="A491" s="10" t="s">
        <v>1003</v>
      </c>
      <c r="B491" s="11" t="s">
        <v>1004</v>
      </c>
      <c r="C491" s="10" t="s">
        <v>961</v>
      </c>
      <c r="D491" s="12" t="s">
        <v>962</v>
      </c>
      <c r="E491" s="30">
        <v>257.30636397713965</v>
      </c>
      <c r="F491" s="30">
        <v>4.7301624147099908</v>
      </c>
      <c r="G491" s="30">
        <v>75.497828722726794</v>
      </c>
      <c r="H491" s="30">
        <v>337.53435511457644</v>
      </c>
      <c r="I491" s="55">
        <v>0.41509783231505087</v>
      </c>
      <c r="K491" s="51"/>
    </row>
    <row r="492" spans="1:11" ht="11.1" customHeight="1">
      <c r="A492" s="10" t="s">
        <v>1005</v>
      </c>
      <c r="B492" s="11" t="s">
        <v>1006</v>
      </c>
      <c r="C492" s="10" t="s">
        <v>961</v>
      </c>
      <c r="D492" s="12" t="s">
        <v>962</v>
      </c>
      <c r="E492" s="30">
        <v>273.82062222946746</v>
      </c>
      <c r="F492" s="30">
        <v>27.832993987572767</v>
      </c>
      <c r="G492" s="30">
        <v>310.59220810476916</v>
      </c>
      <c r="H492" s="30">
        <v>612.24582432180932</v>
      </c>
      <c r="I492" s="55">
        <v>0.75293643645150043</v>
      </c>
      <c r="K492" s="51"/>
    </row>
    <row r="493" spans="1:11" ht="11.1" customHeight="1">
      <c r="A493" s="10" t="s">
        <v>1007</v>
      </c>
      <c r="B493" s="11" t="s">
        <v>373</v>
      </c>
      <c r="C493" s="10" t="s">
        <v>961</v>
      </c>
      <c r="D493" s="12" t="s">
        <v>962</v>
      </c>
      <c r="E493" s="30">
        <v>76.657648116802903</v>
      </c>
      <c r="F493" s="30">
        <v>18.737258088510892</v>
      </c>
      <c r="G493" s="30">
        <v>39.505887811374514</v>
      </c>
      <c r="H493" s="30">
        <v>134.90079401668831</v>
      </c>
      <c r="I493" s="55">
        <v>0.16590023008146304</v>
      </c>
      <c r="K493" s="51"/>
    </row>
    <row r="494" spans="1:11" ht="11.1" customHeight="1">
      <c r="A494" s="10" t="s">
        <v>1008</v>
      </c>
      <c r="B494" s="11" t="s">
        <v>1009</v>
      </c>
      <c r="C494" s="10" t="s">
        <v>961</v>
      </c>
      <c r="D494" s="12" t="s">
        <v>962</v>
      </c>
      <c r="E494" s="30">
        <v>154.49337400178212</v>
      </c>
      <c r="F494" s="30">
        <v>32.245306165241757</v>
      </c>
      <c r="G494" s="30">
        <v>229.03788237576782</v>
      </c>
      <c r="H494" s="30">
        <v>415.77656254279168</v>
      </c>
      <c r="I494" s="55">
        <v>0.51131965449955685</v>
      </c>
      <c r="K494" s="51"/>
    </row>
    <row r="495" spans="1:11" ht="11.1" customHeight="1">
      <c r="A495" s="10" t="s">
        <v>1010</v>
      </c>
      <c r="B495" s="11" t="s">
        <v>1011</v>
      </c>
      <c r="C495" s="10" t="s">
        <v>961</v>
      </c>
      <c r="D495" s="12" t="s">
        <v>962</v>
      </c>
      <c r="E495" s="30">
        <v>128.59314432340534</v>
      </c>
      <c r="F495" s="30">
        <v>1998.5724422085491</v>
      </c>
      <c r="G495" s="30">
        <v>1779.5692902808626</v>
      </c>
      <c r="H495" s="30">
        <v>3906.7348768128168</v>
      </c>
      <c r="I495" s="55">
        <v>4.8044803565080834</v>
      </c>
      <c r="K495" s="51"/>
    </row>
    <row r="496" spans="1:11" ht="11.1" customHeight="1">
      <c r="A496" s="10" t="s">
        <v>1012</v>
      </c>
      <c r="B496" s="11" t="s">
        <v>1013</v>
      </c>
      <c r="C496" s="10" t="s">
        <v>961</v>
      </c>
      <c r="D496" s="12" t="s">
        <v>962</v>
      </c>
      <c r="E496" s="30">
        <v>197.76139541908663</v>
      </c>
      <c r="F496" s="30">
        <v>15.13927740201782</v>
      </c>
      <c r="G496" s="30">
        <v>115.14764862678659</v>
      </c>
      <c r="H496" s="30">
        <v>328.04832144789106</v>
      </c>
      <c r="I496" s="55">
        <v>0.40343196200394676</v>
      </c>
      <c r="K496" s="51"/>
    </row>
    <row r="497" spans="1:11" ht="11.1" customHeight="1">
      <c r="A497" s="10" t="s">
        <v>1014</v>
      </c>
      <c r="B497" s="11" t="s">
        <v>1015</v>
      </c>
      <c r="C497" s="10" t="s">
        <v>961</v>
      </c>
      <c r="D497" s="12" t="s">
        <v>962</v>
      </c>
      <c r="E497" s="30">
        <v>97.400249898861261</v>
      </c>
      <c r="F497" s="30">
        <v>6.535773148338448</v>
      </c>
      <c r="G497" s="30">
        <v>50.090204949062965</v>
      </c>
      <c r="H497" s="30">
        <v>154.02622799626266</v>
      </c>
      <c r="I497" s="55">
        <v>0.18942058013386304</v>
      </c>
      <c r="K497" s="51"/>
    </row>
    <row r="498" spans="1:11" ht="11.1" customHeight="1">
      <c r="A498" s="10" t="s">
        <v>1016</v>
      </c>
      <c r="B498" s="11" t="s">
        <v>1017</v>
      </c>
      <c r="C498" s="10" t="s">
        <v>961</v>
      </c>
      <c r="D498" s="12" t="s">
        <v>962</v>
      </c>
      <c r="E498" s="30">
        <v>114.19031646877096</v>
      </c>
      <c r="F498" s="30">
        <v>2191.5869852866458</v>
      </c>
      <c r="G498" s="30">
        <v>1777.9995405747957</v>
      </c>
      <c r="H498" s="30">
        <v>4083.7768423302123</v>
      </c>
      <c r="I498" s="55">
        <v>5.0222055598881088</v>
      </c>
      <c r="K498" s="51"/>
    </row>
    <row r="499" spans="1:11" ht="11.1" customHeight="1">
      <c r="A499" s="10" t="s">
        <v>1018</v>
      </c>
      <c r="B499" s="11" t="s">
        <v>1019</v>
      </c>
      <c r="C499" s="10" t="s">
        <v>961</v>
      </c>
      <c r="D499" s="12" t="s">
        <v>962</v>
      </c>
      <c r="E499" s="30">
        <v>122.89973111727817</v>
      </c>
      <c r="F499" s="30">
        <v>82.722848688905458</v>
      </c>
      <c r="G499" s="30">
        <v>48.838079353586416</v>
      </c>
      <c r="H499" s="30">
        <v>254.46065915977005</v>
      </c>
      <c r="I499" s="55">
        <v>0.3129342729892623</v>
      </c>
      <c r="K499" s="51"/>
    </row>
    <row r="500" spans="1:11" ht="11.1" customHeight="1">
      <c r="A500" s="10" t="s">
        <v>1020</v>
      </c>
      <c r="B500" s="11" t="s">
        <v>1021</v>
      </c>
      <c r="C500" s="10" t="s">
        <v>961</v>
      </c>
      <c r="D500" s="12" t="s">
        <v>962</v>
      </c>
      <c r="E500" s="30">
        <v>550.15755485578381</v>
      </c>
      <c r="F500" s="30">
        <v>171.43658622380408</v>
      </c>
      <c r="G500" s="30">
        <v>1967.2523433313099</v>
      </c>
      <c r="H500" s="30">
        <v>2688.8464844108976</v>
      </c>
      <c r="I500" s="55">
        <v>3.306728130616615</v>
      </c>
      <c r="K500" s="51"/>
    </row>
    <row r="501" spans="1:11" ht="11.1" customHeight="1">
      <c r="A501" s="10" t="s">
        <v>1022</v>
      </c>
      <c r="B501" s="11" t="s">
        <v>1023</v>
      </c>
      <c r="C501" s="10" t="s">
        <v>961</v>
      </c>
      <c r="D501" s="12" t="s">
        <v>962</v>
      </c>
      <c r="E501" s="30">
        <v>39.052205332625796</v>
      </c>
      <c r="F501" s="30">
        <v>4.7224759011260788</v>
      </c>
      <c r="G501" s="30">
        <v>43.484636088461507</v>
      </c>
      <c r="H501" s="30">
        <v>87.259317322213377</v>
      </c>
      <c r="I501" s="55">
        <v>0.10731101270401529</v>
      </c>
      <c r="K501" s="51"/>
    </row>
    <row r="502" spans="1:11" ht="11.1" customHeight="1">
      <c r="A502" s="10" t="s">
        <v>1024</v>
      </c>
      <c r="B502" s="11" t="s">
        <v>1025</v>
      </c>
      <c r="C502" s="10" t="s">
        <v>961</v>
      </c>
      <c r="D502" s="12" t="s">
        <v>962</v>
      </c>
      <c r="E502" s="30">
        <v>32.068035531932999</v>
      </c>
      <c r="F502" s="30">
        <v>144.57990030118165</v>
      </c>
      <c r="G502" s="30">
        <v>256.48619133740635</v>
      </c>
      <c r="H502" s="30">
        <v>433.13412717052097</v>
      </c>
      <c r="I502" s="55">
        <v>0.53266588886670152</v>
      </c>
      <c r="K502" s="51"/>
    </row>
    <row r="503" spans="1:11" ht="11.1" customHeight="1">
      <c r="A503" s="10" t="s">
        <v>1026</v>
      </c>
      <c r="B503" s="11" t="s">
        <v>1027</v>
      </c>
      <c r="C503" s="10" t="s">
        <v>961</v>
      </c>
      <c r="D503" s="12" t="s">
        <v>962</v>
      </c>
      <c r="E503" s="30">
        <v>33.574067264725009</v>
      </c>
      <c r="F503" s="30">
        <v>6.3031252632145423</v>
      </c>
      <c r="G503" s="30">
        <v>88.520215047473229</v>
      </c>
      <c r="H503" s="30">
        <v>128.39740757541279</v>
      </c>
      <c r="I503" s="55">
        <v>0.15790240238311151</v>
      </c>
      <c r="K503" s="51"/>
    </row>
    <row r="504" spans="1:11" ht="11.1" customHeight="1">
      <c r="A504" s="10" t="s">
        <v>1028</v>
      </c>
      <c r="B504" s="11" t="s">
        <v>1029</v>
      </c>
      <c r="C504" s="10" t="s">
        <v>961</v>
      </c>
      <c r="D504" s="12" t="s">
        <v>962</v>
      </c>
      <c r="E504" s="30">
        <v>13.41932719081335</v>
      </c>
      <c r="F504" s="30">
        <v>1.6717208348439667</v>
      </c>
      <c r="G504" s="30">
        <v>25.640372994560675</v>
      </c>
      <c r="H504" s="30">
        <v>40.731421020217994</v>
      </c>
      <c r="I504" s="55">
        <v>5.0091270166750586E-2</v>
      </c>
      <c r="K504" s="51"/>
    </row>
    <row r="505" spans="1:11" ht="11.1" customHeight="1">
      <c r="A505" s="10" t="s">
        <v>1030</v>
      </c>
      <c r="B505" s="11" t="s">
        <v>1031</v>
      </c>
      <c r="C505" s="10" t="s">
        <v>961</v>
      </c>
      <c r="D505" s="12" t="s">
        <v>962</v>
      </c>
      <c r="E505" s="30">
        <v>16.778968373418671</v>
      </c>
      <c r="F505" s="30">
        <v>115.62645063544389</v>
      </c>
      <c r="G505" s="30">
        <v>1960.5569640504602</v>
      </c>
      <c r="H505" s="30">
        <v>2092.9623830593227</v>
      </c>
      <c r="I505" s="55">
        <v>2.5739132481194624</v>
      </c>
      <c r="K505" s="51"/>
    </row>
    <row r="506" spans="1:11" ht="11.1" customHeight="1">
      <c r="A506" s="10" t="s">
        <v>1032</v>
      </c>
      <c r="B506" s="11" t="s">
        <v>146</v>
      </c>
      <c r="C506" s="10" t="s">
        <v>961</v>
      </c>
      <c r="D506" s="12" t="s">
        <v>962</v>
      </c>
      <c r="E506" s="30">
        <v>52.218387435645148</v>
      </c>
      <c r="F506" s="30">
        <v>7.7793704345235826</v>
      </c>
      <c r="G506" s="30">
        <v>99.282625399462901</v>
      </c>
      <c r="H506" s="30">
        <v>159.28038326963164</v>
      </c>
      <c r="I506" s="55">
        <v>0.19588211043907242</v>
      </c>
      <c r="K506" s="51"/>
    </row>
    <row r="507" spans="1:11" ht="11.1" customHeight="1">
      <c r="A507" s="10" t="s">
        <v>1033</v>
      </c>
      <c r="B507" s="11" t="s">
        <v>1034</v>
      </c>
      <c r="C507" s="10" t="s">
        <v>961</v>
      </c>
      <c r="D507" s="12" t="s">
        <v>962</v>
      </c>
      <c r="E507" s="30">
        <v>413.24202742315083</v>
      </c>
      <c r="F507" s="30">
        <v>10.312202497380422</v>
      </c>
      <c r="G507" s="30">
        <v>155.32601256943951</v>
      </c>
      <c r="H507" s="30">
        <v>578.88024248997078</v>
      </c>
      <c r="I507" s="55">
        <v>0.71190363347171126</v>
      </c>
      <c r="K507" s="51"/>
    </row>
    <row r="508" spans="1:11" ht="11.1" customHeight="1">
      <c r="A508" s="10" t="s">
        <v>1035</v>
      </c>
      <c r="B508" s="11" t="s">
        <v>1036</v>
      </c>
      <c r="C508" s="10" t="s">
        <v>961</v>
      </c>
      <c r="D508" s="12" t="s">
        <v>962</v>
      </c>
      <c r="E508" s="30">
        <v>305.26558731544526</v>
      </c>
      <c r="F508" s="30">
        <v>35.857527807458574</v>
      </c>
      <c r="G508" s="30">
        <v>337.46728048026188</v>
      </c>
      <c r="H508" s="30">
        <v>678.59039560316569</v>
      </c>
      <c r="I508" s="55">
        <v>0.83452661329561462</v>
      </c>
      <c r="K508" s="51"/>
    </row>
    <row r="509" spans="1:11" ht="11.1" customHeight="1">
      <c r="A509" s="10" t="s">
        <v>1037</v>
      </c>
      <c r="B509" s="11" t="s">
        <v>1038</v>
      </c>
      <c r="C509" s="10" t="s">
        <v>961</v>
      </c>
      <c r="D509" s="12" t="s">
        <v>962</v>
      </c>
      <c r="E509" s="30">
        <v>39.729893037549282</v>
      </c>
      <c r="F509" s="30">
        <v>11.592019849714564</v>
      </c>
      <c r="G509" s="30">
        <v>168.70392153808356</v>
      </c>
      <c r="H509" s="30">
        <v>220.0258344253474</v>
      </c>
      <c r="I509" s="55">
        <v>0.27058652116247278</v>
      </c>
      <c r="K509" s="51"/>
    </row>
    <row r="510" spans="1:11" ht="11.1" customHeight="1">
      <c r="A510" s="10" t="s">
        <v>1039</v>
      </c>
      <c r="B510" s="11" t="s">
        <v>1040</v>
      </c>
      <c r="C510" s="10" t="s">
        <v>961</v>
      </c>
      <c r="D510" s="12" t="s">
        <v>962</v>
      </c>
      <c r="E510" s="30">
        <v>11.380543511892311</v>
      </c>
      <c r="F510" s="30">
        <v>1.634585294325021</v>
      </c>
      <c r="G510" s="30">
        <v>25.946478903758667</v>
      </c>
      <c r="H510" s="30">
        <v>38.961607709976001</v>
      </c>
      <c r="I510" s="55">
        <v>4.7914763812502849E-2</v>
      </c>
      <c r="K510" s="51"/>
    </row>
    <row r="511" spans="1:11" ht="11.1" customHeight="1">
      <c r="A511" s="10" t="s">
        <v>1041</v>
      </c>
      <c r="B511" s="11" t="s">
        <v>1042</v>
      </c>
      <c r="C511" s="10" t="s">
        <v>961</v>
      </c>
      <c r="D511" s="12" t="s">
        <v>962</v>
      </c>
      <c r="E511" s="30">
        <v>151.49558165475347</v>
      </c>
      <c r="F511" s="30">
        <v>16.373398476608017</v>
      </c>
      <c r="G511" s="30">
        <v>77.946501768583644</v>
      </c>
      <c r="H511" s="30">
        <v>245.8154818999451</v>
      </c>
      <c r="I511" s="55">
        <v>0.30230248311023045</v>
      </c>
      <c r="K511" s="51"/>
    </row>
    <row r="512" spans="1:11" ht="11.1" customHeight="1">
      <c r="A512" s="10" t="s">
        <v>1043</v>
      </c>
      <c r="B512" s="11" t="s">
        <v>1044</v>
      </c>
      <c r="C512" s="10" t="s">
        <v>961</v>
      </c>
      <c r="D512" s="12" t="s">
        <v>962</v>
      </c>
      <c r="E512" s="30">
        <v>62.48283973554998</v>
      </c>
      <c r="F512" s="30">
        <v>7.7404784641450259</v>
      </c>
      <c r="G512" s="30">
        <v>40.473710852087443</v>
      </c>
      <c r="H512" s="30">
        <v>110.69702905178244</v>
      </c>
      <c r="I512" s="55">
        <v>0.13613457743438673</v>
      </c>
      <c r="K512" s="51"/>
    </row>
    <row r="513" spans="1:11" ht="11.1" customHeight="1">
      <c r="A513" s="10" t="s">
        <v>1045</v>
      </c>
      <c r="B513" s="11" t="s">
        <v>1046</v>
      </c>
      <c r="C513" s="10" t="s">
        <v>961</v>
      </c>
      <c r="D513" s="12" t="s">
        <v>962</v>
      </c>
      <c r="E513" s="30">
        <v>65.812593385977209</v>
      </c>
      <c r="F513" s="30">
        <v>6.6648112745382777</v>
      </c>
      <c r="G513" s="30">
        <v>59.443325525954563</v>
      </c>
      <c r="H513" s="30">
        <v>131.92073018647005</v>
      </c>
      <c r="I513" s="55">
        <v>0.16223536451344056</v>
      </c>
      <c r="K513" s="51"/>
    </row>
    <row r="514" spans="1:11" ht="11.1" customHeight="1">
      <c r="A514" s="10" t="s">
        <v>1047</v>
      </c>
      <c r="B514" s="11" t="s">
        <v>1048</v>
      </c>
      <c r="C514" s="10" t="s">
        <v>961</v>
      </c>
      <c r="D514" s="12" t="s">
        <v>962</v>
      </c>
      <c r="E514" s="30">
        <v>94.019297336406197</v>
      </c>
      <c r="F514" s="30">
        <v>5.4773642979945496</v>
      </c>
      <c r="G514" s="30">
        <v>28.759551741762426</v>
      </c>
      <c r="H514" s="30">
        <v>128.25621337616317</v>
      </c>
      <c r="I514" s="55">
        <v>0.15772876255902876</v>
      </c>
      <c r="K514" s="51"/>
    </row>
    <row r="515" spans="1:11" ht="11.1" customHeight="1">
      <c r="A515" s="10" t="s">
        <v>1049</v>
      </c>
      <c r="B515" s="11" t="s">
        <v>1050</v>
      </c>
      <c r="C515" s="10" t="s">
        <v>961</v>
      </c>
      <c r="D515" s="12" t="s">
        <v>962</v>
      </c>
      <c r="E515" s="30">
        <v>78.251667725674494</v>
      </c>
      <c r="F515" s="30">
        <v>8.2827606940821408</v>
      </c>
      <c r="G515" s="30">
        <v>23.048285509489627</v>
      </c>
      <c r="H515" s="30">
        <v>109.58271392924627</v>
      </c>
      <c r="I515" s="55">
        <v>0.1347641990273542</v>
      </c>
      <c r="K515" s="51"/>
    </row>
    <row r="516" spans="1:11" ht="11.1" customHeight="1">
      <c r="A516" s="10" t="s">
        <v>1051</v>
      </c>
      <c r="B516" s="11" t="s">
        <v>1052</v>
      </c>
      <c r="C516" s="10" t="s">
        <v>961</v>
      </c>
      <c r="D516" s="12" t="s">
        <v>962</v>
      </c>
      <c r="E516" s="30">
        <v>56.749481249083786</v>
      </c>
      <c r="F516" s="30">
        <v>5.3240500472072885</v>
      </c>
      <c r="G516" s="30">
        <v>54.627438805352</v>
      </c>
      <c r="H516" s="30">
        <v>116.70097010164307</v>
      </c>
      <c r="I516" s="55">
        <v>0.14351819002783223</v>
      </c>
      <c r="K516" s="51"/>
    </row>
    <row r="517" spans="1:11" ht="11.1" customHeight="1">
      <c r="A517" s="10" t="s">
        <v>1053</v>
      </c>
      <c r="B517" s="11" t="s">
        <v>1054</v>
      </c>
      <c r="C517" s="10" t="s">
        <v>961</v>
      </c>
      <c r="D517" s="12" t="s">
        <v>962</v>
      </c>
      <c r="E517" s="30">
        <v>108.33743241314082</v>
      </c>
      <c r="F517" s="30">
        <v>140.61546886757307</v>
      </c>
      <c r="G517" s="30">
        <v>366.54505741103571</v>
      </c>
      <c r="H517" s="30">
        <v>615.49795869174955</v>
      </c>
      <c r="I517" s="55">
        <v>0.75693589282358187</v>
      </c>
      <c r="K517" s="51"/>
    </row>
    <row r="518" spans="1:11" ht="11.1" customHeight="1">
      <c r="A518" s="10" t="s">
        <v>1055</v>
      </c>
      <c r="B518" s="11" t="s">
        <v>1056</v>
      </c>
      <c r="C518" s="10" t="s">
        <v>961</v>
      </c>
      <c r="D518" s="12" t="s">
        <v>962</v>
      </c>
      <c r="E518" s="30">
        <v>804.77983247122881</v>
      </c>
      <c r="F518" s="30">
        <v>90.33579162221929</v>
      </c>
      <c r="G518" s="30">
        <v>1142.7976119364394</v>
      </c>
      <c r="H518" s="30">
        <v>2037.9132360298875</v>
      </c>
      <c r="I518" s="55">
        <v>2.5062141198486398</v>
      </c>
      <c r="K518" s="51"/>
    </row>
    <row r="519" spans="1:11" ht="11.1" customHeight="1">
      <c r="A519" s="10" t="s">
        <v>1057</v>
      </c>
      <c r="B519" s="11" t="s">
        <v>1058</v>
      </c>
      <c r="C519" s="10" t="s">
        <v>961</v>
      </c>
      <c r="D519" s="12" t="s">
        <v>962</v>
      </c>
      <c r="E519" s="30">
        <v>100.75137823741463</v>
      </c>
      <c r="F519" s="30">
        <v>9.1259268428526816</v>
      </c>
      <c r="G519" s="30">
        <v>86.482636966959149</v>
      </c>
      <c r="H519" s="30">
        <v>196.35994204722647</v>
      </c>
      <c r="I519" s="55">
        <v>0.24148234116685535</v>
      </c>
      <c r="K519" s="51"/>
    </row>
    <row r="520" spans="1:11" ht="11.1" customHeight="1">
      <c r="A520" s="10" t="s">
        <v>1059</v>
      </c>
      <c r="B520" s="11" t="s">
        <v>1060</v>
      </c>
      <c r="C520" s="10" t="s">
        <v>961</v>
      </c>
      <c r="D520" s="12" t="s">
        <v>962</v>
      </c>
      <c r="E520" s="30">
        <v>52.287238746458115</v>
      </c>
      <c r="F520" s="30">
        <v>42.445820018046582</v>
      </c>
      <c r="G520" s="30">
        <v>46.892508450494553</v>
      </c>
      <c r="H520" s="30">
        <v>141.62556721499925</v>
      </c>
      <c r="I520" s="55">
        <v>0.17417031795587112</v>
      </c>
      <c r="K520" s="51"/>
    </row>
    <row r="521" spans="1:11" ht="11.1" customHeight="1">
      <c r="A521" s="10" t="s">
        <v>1061</v>
      </c>
      <c r="B521" s="11" t="s">
        <v>802</v>
      </c>
      <c r="C521" s="10" t="s">
        <v>961</v>
      </c>
      <c r="D521" s="12" t="s">
        <v>962</v>
      </c>
      <c r="E521" s="30">
        <v>114.49263129987889</v>
      </c>
      <c r="F521" s="30">
        <v>68.354876680291341</v>
      </c>
      <c r="G521" s="30">
        <v>207.18545064725308</v>
      </c>
      <c r="H521" s="30">
        <v>390.03295862742334</v>
      </c>
      <c r="I521" s="55">
        <v>0.47966031665935599</v>
      </c>
      <c r="K521" s="51"/>
    </row>
    <row r="522" spans="1:11" ht="11.1" customHeight="1">
      <c r="A522" s="10" t="s">
        <v>1062</v>
      </c>
      <c r="B522" s="11" t="s">
        <v>1063</v>
      </c>
      <c r="C522" s="10" t="s">
        <v>961</v>
      </c>
      <c r="D522" s="12" t="s">
        <v>962</v>
      </c>
      <c r="E522" s="30">
        <v>293.96281303952287</v>
      </c>
      <c r="F522" s="30">
        <v>143.01999680533899</v>
      </c>
      <c r="G522" s="30">
        <v>101.86805306815596</v>
      </c>
      <c r="H522" s="30">
        <v>538.85086291301786</v>
      </c>
      <c r="I522" s="55">
        <v>0.66267572988344026</v>
      </c>
      <c r="K522" s="51"/>
    </row>
    <row r="523" spans="1:11" ht="11.1" customHeight="1">
      <c r="A523" s="10" t="s">
        <v>1064</v>
      </c>
      <c r="B523" s="11" t="s">
        <v>1065</v>
      </c>
      <c r="C523" s="10" t="s">
        <v>961</v>
      </c>
      <c r="D523" s="12" t="s">
        <v>962</v>
      </c>
      <c r="E523" s="30">
        <v>73.920708629114131</v>
      </c>
      <c r="F523" s="30">
        <v>5.814411858603485</v>
      </c>
      <c r="G523" s="30">
        <v>54.128320534419501</v>
      </c>
      <c r="H523" s="30">
        <v>133.86344102213712</v>
      </c>
      <c r="I523" s="55">
        <v>0.16462449926218811</v>
      </c>
      <c r="K523" s="51"/>
    </row>
    <row r="524" spans="1:11" ht="11.1" customHeight="1">
      <c r="A524" s="10" t="s">
        <v>1066</v>
      </c>
      <c r="B524" s="11" t="s">
        <v>1067</v>
      </c>
      <c r="C524" s="10" t="s">
        <v>961</v>
      </c>
      <c r="D524" s="12" t="s">
        <v>962</v>
      </c>
      <c r="E524" s="30">
        <v>228.62274825804681</v>
      </c>
      <c r="F524" s="30">
        <v>882.26231913026049</v>
      </c>
      <c r="G524" s="30">
        <v>1302.1167445855126</v>
      </c>
      <c r="H524" s="30">
        <v>2413.0018119738197</v>
      </c>
      <c r="I524" s="55">
        <v>2.9674959195860722</v>
      </c>
      <c r="K524" s="51"/>
    </row>
    <row r="525" spans="1:11" ht="11.1" customHeight="1">
      <c r="A525" s="10" t="s">
        <v>1068</v>
      </c>
      <c r="B525" s="11" t="s">
        <v>1069</v>
      </c>
      <c r="C525" s="10" t="s">
        <v>961</v>
      </c>
      <c r="D525" s="12" t="s">
        <v>962</v>
      </c>
      <c r="E525" s="30">
        <v>55.412881059734723</v>
      </c>
      <c r="F525" s="30">
        <v>4.5457926509916113</v>
      </c>
      <c r="G525" s="30">
        <v>32.596654561674193</v>
      </c>
      <c r="H525" s="30">
        <v>92.555328272400516</v>
      </c>
      <c r="I525" s="55">
        <v>0.11382401688278469</v>
      </c>
      <c r="K525" s="51"/>
    </row>
    <row r="526" spans="1:11" ht="11.1" customHeight="1">
      <c r="A526" s="10" t="s">
        <v>1070</v>
      </c>
      <c r="B526" s="11" t="s">
        <v>1071</v>
      </c>
      <c r="C526" s="10" t="s">
        <v>961</v>
      </c>
      <c r="D526" s="12" t="s">
        <v>962</v>
      </c>
      <c r="E526" s="30">
        <v>68.37002755830369</v>
      </c>
      <c r="F526" s="30">
        <v>7.9557032043240845</v>
      </c>
      <c r="G526" s="30">
        <v>71.537625193763319</v>
      </c>
      <c r="H526" s="30">
        <v>147.8633559563911</v>
      </c>
      <c r="I526" s="55">
        <v>0.18184151511182289</v>
      </c>
      <c r="K526" s="51"/>
    </row>
    <row r="527" spans="1:11" ht="11.1" customHeight="1">
      <c r="A527" s="10" t="s">
        <v>1072</v>
      </c>
      <c r="B527" s="11" t="s">
        <v>1073</v>
      </c>
      <c r="C527" s="10" t="s">
        <v>961</v>
      </c>
      <c r="D527" s="12" t="s">
        <v>962</v>
      </c>
      <c r="E527" s="30">
        <v>353.67470085703178</v>
      </c>
      <c r="F527" s="30">
        <v>1718.0773296076172</v>
      </c>
      <c r="G527" s="30">
        <v>1691.1007872291245</v>
      </c>
      <c r="H527" s="30">
        <v>3762.8528176937734</v>
      </c>
      <c r="I527" s="55">
        <v>4.627535017628233</v>
      </c>
      <c r="K527" s="51"/>
    </row>
    <row r="528" spans="1:11" ht="11.1" customHeight="1">
      <c r="A528" s="10" t="s">
        <v>1074</v>
      </c>
      <c r="B528" s="11" t="s">
        <v>186</v>
      </c>
      <c r="C528" s="10" t="s">
        <v>961</v>
      </c>
      <c r="D528" s="12" t="s">
        <v>962</v>
      </c>
      <c r="E528" s="30">
        <v>8.7646450076959752</v>
      </c>
      <c r="F528" s="30">
        <v>1.6255979380207988</v>
      </c>
      <c r="G528" s="30">
        <v>26.606750583498428</v>
      </c>
      <c r="H528" s="30">
        <v>36.996993529215203</v>
      </c>
      <c r="I528" s="55">
        <v>4.5498692454396562E-2</v>
      </c>
      <c r="K528" s="51"/>
    </row>
    <row r="529" spans="1:11" ht="11.1" customHeight="1">
      <c r="A529" s="10" t="s">
        <v>1075</v>
      </c>
      <c r="B529" s="11" t="s">
        <v>1076</v>
      </c>
      <c r="C529" s="10" t="s">
        <v>961</v>
      </c>
      <c r="D529" s="12" t="s">
        <v>962</v>
      </c>
      <c r="E529" s="30">
        <v>34.391119040588912</v>
      </c>
      <c r="F529" s="30">
        <v>12.972748088281859</v>
      </c>
      <c r="G529" s="30">
        <v>144.92958450787336</v>
      </c>
      <c r="H529" s="30">
        <v>192.29345163674412</v>
      </c>
      <c r="I529" s="55">
        <v>0.23648139436264587</v>
      </c>
      <c r="K529" s="51"/>
    </row>
    <row r="530" spans="1:11" ht="11.1" customHeight="1">
      <c r="A530" s="10" t="s">
        <v>1077</v>
      </c>
      <c r="B530" s="11" t="s">
        <v>1078</v>
      </c>
      <c r="C530" s="10" t="s">
        <v>961</v>
      </c>
      <c r="D530" s="12" t="s">
        <v>962</v>
      </c>
      <c r="E530" s="30">
        <v>53.215893727310871</v>
      </c>
      <c r="F530" s="30">
        <v>10.236707664276587</v>
      </c>
      <c r="G530" s="30">
        <v>174.7353758260781</v>
      </c>
      <c r="H530" s="30">
        <v>238.18797721766555</v>
      </c>
      <c r="I530" s="55">
        <v>0.29292222118544842</v>
      </c>
      <c r="K530" s="51"/>
    </row>
    <row r="531" spans="1:11" ht="11.1" customHeight="1">
      <c r="A531" s="10" t="s">
        <v>1079</v>
      </c>
      <c r="B531" s="11" t="s">
        <v>1080</v>
      </c>
      <c r="C531" s="10" t="s">
        <v>961</v>
      </c>
      <c r="D531" s="12" t="s">
        <v>962</v>
      </c>
      <c r="E531" s="30">
        <v>25.947270999851803</v>
      </c>
      <c r="F531" s="30">
        <v>3.0355479495562658</v>
      </c>
      <c r="G531" s="30">
        <v>38.030321680861981</v>
      </c>
      <c r="H531" s="30">
        <v>67.013140630270044</v>
      </c>
      <c r="I531" s="55">
        <v>8.2412379631122967E-2</v>
      </c>
      <c r="K531" s="51"/>
    </row>
    <row r="532" spans="1:11" ht="11.1" customHeight="1">
      <c r="A532" s="10" t="s">
        <v>1081</v>
      </c>
      <c r="B532" s="11" t="s">
        <v>1082</v>
      </c>
      <c r="C532" s="10" t="s">
        <v>961</v>
      </c>
      <c r="D532" s="12" t="s">
        <v>962</v>
      </c>
      <c r="E532" s="30">
        <v>44.025159837178364</v>
      </c>
      <c r="F532" s="30">
        <v>33.730371875633104</v>
      </c>
      <c r="G532" s="30">
        <v>58.783597060759625</v>
      </c>
      <c r="H532" s="30">
        <v>136.53912877357109</v>
      </c>
      <c r="I532" s="55">
        <v>0.16791504485774741</v>
      </c>
      <c r="K532" s="51"/>
    </row>
    <row r="533" spans="1:11" ht="11.1" customHeight="1">
      <c r="A533" s="10" t="s">
        <v>1083</v>
      </c>
      <c r="B533" s="11" t="s">
        <v>278</v>
      </c>
      <c r="C533" s="10" t="s">
        <v>961</v>
      </c>
      <c r="D533" s="12" t="s">
        <v>962</v>
      </c>
      <c r="E533" s="30">
        <v>267.24914688161016</v>
      </c>
      <c r="F533" s="30">
        <v>13.623100963715684</v>
      </c>
      <c r="G533" s="30">
        <v>39.753054162656944</v>
      </c>
      <c r="H533" s="30">
        <v>320.62530200798278</v>
      </c>
      <c r="I533" s="55">
        <v>0.39430317486850858</v>
      </c>
      <c r="K533" s="51"/>
    </row>
    <row r="534" spans="1:11" ht="11.1" customHeight="1">
      <c r="A534" s="10" t="s">
        <v>1084</v>
      </c>
      <c r="B534" s="11" t="s">
        <v>1085</v>
      </c>
      <c r="C534" s="10" t="s">
        <v>961</v>
      </c>
      <c r="D534" s="12" t="s">
        <v>962</v>
      </c>
      <c r="E534" s="30">
        <v>259.72864899731428</v>
      </c>
      <c r="F534" s="30">
        <v>26.758893628379198</v>
      </c>
      <c r="G534" s="30">
        <v>238.40030420887643</v>
      </c>
      <c r="H534" s="30">
        <v>524.88784683456993</v>
      </c>
      <c r="I534" s="55">
        <v>0.64550409203704517</v>
      </c>
      <c r="K534" s="51"/>
    </row>
    <row r="535" spans="1:11" ht="11.1" customHeight="1">
      <c r="A535" s="10" t="s">
        <v>1086</v>
      </c>
      <c r="B535" s="11" t="s">
        <v>1087</v>
      </c>
      <c r="C535" s="10" t="s">
        <v>961</v>
      </c>
      <c r="D535" s="12" t="s">
        <v>962</v>
      </c>
      <c r="E535" s="30">
        <v>54.51336449351794</v>
      </c>
      <c r="F535" s="30">
        <v>4.0863593760841326</v>
      </c>
      <c r="G535" s="30">
        <v>32.281889601539106</v>
      </c>
      <c r="H535" s="30">
        <v>90.881613471141179</v>
      </c>
      <c r="I535" s="55">
        <v>0.11176569192892767</v>
      </c>
      <c r="K535" s="51"/>
    </row>
    <row r="536" spans="1:11" ht="11.1" customHeight="1">
      <c r="A536" s="10" t="s">
        <v>1088</v>
      </c>
      <c r="B536" s="11" t="s">
        <v>1089</v>
      </c>
      <c r="C536" s="10" t="s">
        <v>961</v>
      </c>
      <c r="D536" s="12" t="s">
        <v>962</v>
      </c>
      <c r="E536" s="30">
        <v>236.32739214781921</v>
      </c>
      <c r="F536" s="30">
        <v>12.364530669001558</v>
      </c>
      <c r="G536" s="30">
        <v>43.860764644611749</v>
      </c>
      <c r="H536" s="30">
        <v>292.55268746143253</v>
      </c>
      <c r="I536" s="55">
        <v>0.35977963298568794</v>
      </c>
      <c r="K536" s="51"/>
    </row>
    <row r="537" spans="1:11" ht="11.1" customHeight="1">
      <c r="A537" s="10" t="s">
        <v>1090</v>
      </c>
      <c r="B537" s="11" t="s">
        <v>1091</v>
      </c>
      <c r="C537" s="10" t="s">
        <v>961</v>
      </c>
      <c r="D537" s="12" t="s">
        <v>962</v>
      </c>
      <c r="E537" s="30">
        <v>243.98233412441988</v>
      </c>
      <c r="F537" s="30">
        <v>17.558030703273701</v>
      </c>
      <c r="G537" s="30">
        <v>89.930613378276007</v>
      </c>
      <c r="H537" s="30">
        <v>351.47097820596957</v>
      </c>
      <c r="I537" s="55">
        <v>0.43223701221590988</v>
      </c>
      <c r="K537" s="51"/>
    </row>
    <row r="538" spans="1:11" ht="11.1" customHeight="1">
      <c r="A538" s="10" t="s">
        <v>1092</v>
      </c>
      <c r="B538" s="11" t="s">
        <v>1093</v>
      </c>
      <c r="C538" s="10" t="s">
        <v>961</v>
      </c>
      <c r="D538" s="12" t="s">
        <v>962</v>
      </c>
      <c r="E538" s="30">
        <v>131.53044750206865</v>
      </c>
      <c r="F538" s="30">
        <v>9.8443389298730537</v>
      </c>
      <c r="G538" s="30">
        <v>83.746303704076695</v>
      </c>
      <c r="H538" s="30">
        <v>225.12109013601841</v>
      </c>
      <c r="I538" s="55">
        <v>0.27685263768821866</v>
      </c>
      <c r="K538" s="51"/>
    </row>
    <row r="539" spans="1:11" ht="11.1" customHeight="1">
      <c r="A539" s="10" t="s">
        <v>1094</v>
      </c>
      <c r="B539" s="11" t="s">
        <v>1095</v>
      </c>
      <c r="C539" s="10" t="s">
        <v>961</v>
      </c>
      <c r="D539" s="12" t="s">
        <v>962</v>
      </c>
      <c r="E539" s="30">
        <v>189.79966006481345</v>
      </c>
      <c r="F539" s="30">
        <v>20.236459483389197</v>
      </c>
      <c r="G539" s="30">
        <v>227.45245616820281</v>
      </c>
      <c r="H539" s="30">
        <v>437.48857571640542</v>
      </c>
      <c r="I539" s="55">
        <v>0.53802096494987695</v>
      </c>
      <c r="K539" s="51"/>
    </row>
    <row r="540" spans="1:11" ht="11.1" customHeight="1">
      <c r="A540" s="10" t="s">
        <v>1096</v>
      </c>
      <c r="B540" s="11" t="s">
        <v>1097</v>
      </c>
      <c r="C540" s="10" t="s">
        <v>961</v>
      </c>
      <c r="D540" s="12" t="s">
        <v>962</v>
      </c>
      <c r="E540" s="30">
        <v>46.391282912418298</v>
      </c>
      <c r="F540" s="30">
        <v>8.9525111026396509</v>
      </c>
      <c r="G540" s="30">
        <v>27.147610828018085</v>
      </c>
      <c r="H540" s="30">
        <v>82.49140484307604</v>
      </c>
      <c r="I540" s="55">
        <v>0.10144746102470263</v>
      </c>
      <c r="K540" s="51"/>
    </row>
    <row r="541" spans="1:11" ht="11.1" customHeight="1">
      <c r="A541" s="10" t="s">
        <v>1098</v>
      </c>
      <c r="B541" s="11" t="s">
        <v>1099</v>
      </c>
      <c r="C541" s="10" t="s">
        <v>961</v>
      </c>
      <c r="D541" s="12" t="s">
        <v>962</v>
      </c>
      <c r="E541" s="30">
        <v>41.38243711163431</v>
      </c>
      <c r="F541" s="30">
        <v>32.279340092891523</v>
      </c>
      <c r="G541" s="30">
        <v>42.675012354542467</v>
      </c>
      <c r="H541" s="30">
        <v>116.33678955906831</v>
      </c>
      <c r="I541" s="55">
        <v>0.14307032286556126</v>
      </c>
      <c r="K541" s="51"/>
    </row>
    <row r="542" spans="1:11" ht="11.1" customHeight="1">
      <c r="A542" s="10" t="s">
        <v>1100</v>
      </c>
      <c r="B542" s="11" t="s">
        <v>1101</v>
      </c>
      <c r="C542" s="10" t="s">
        <v>961</v>
      </c>
      <c r="D542" s="12" t="s">
        <v>962</v>
      </c>
      <c r="E542" s="30">
        <v>76.273418458483022</v>
      </c>
      <c r="F542" s="30">
        <v>6.2888167019678107</v>
      </c>
      <c r="G542" s="30">
        <v>51.445922397713026</v>
      </c>
      <c r="H542" s="30">
        <v>134.00815755816384</v>
      </c>
      <c r="I542" s="55">
        <v>0.16480247083602831</v>
      </c>
      <c r="K542" s="51"/>
    </row>
    <row r="543" spans="1:11" ht="11.1" customHeight="1">
      <c r="A543" s="10" t="s">
        <v>1102</v>
      </c>
      <c r="B543" s="11" t="s">
        <v>1103</v>
      </c>
      <c r="C543" s="10" t="s">
        <v>961</v>
      </c>
      <c r="D543" s="12" t="s">
        <v>962</v>
      </c>
      <c r="E543" s="30">
        <v>206.69111187436476</v>
      </c>
      <c r="F543" s="30">
        <v>21.46728762651707</v>
      </c>
      <c r="G543" s="30">
        <v>63.413048346886839</v>
      </c>
      <c r="H543" s="30">
        <v>291.5714478477687</v>
      </c>
      <c r="I543" s="55">
        <v>0.358572910083436</v>
      </c>
      <c r="K543" s="51"/>
    </row>
    <row r="544" spans="1:11" ht="11.1" customHeight="1">
      <c r="A544" s="10" t="s">
        <v>1104</v>
      </c>
      <c r="B544" s="11" t="s">
        <v>1105</v>
      </c>
      <c r="C544" s="10" t="s">
        <v>961</v>
      </c>
      <c r="D544" s="12" t="s">
        <v>962</v>
      </c>
      <c r="E544" s="30">
        <v>264.09639209166005</v>
      </c>
      <c r="F544" s="30">
        <v>15.824451241959025</v>
      </c>
      <c r="G544" s="30">
        <v>90.005001316188128</v>
      </c>
      <c r="H544" s="30">
        <v>369.92584464980723</v>
      </c>
      <c r="I544" s="55">
        <v>0.45493270212249826</v>
      </c>
      <c r="K544" s="51"/>
    </row>
    <row r="545" spans="1:11" ht="11.1" customHeight="1">
      <c r="A545" s="10" t="s">
        <v>1106</v>
      </c>
      <c r="B545" s="11" t="s">
        <v>1107</v>
      </c>
      <c r="C545" s="10" t="s">
        <v>961</v>
      </c>
      <c r="D545" s="12" t="s">
        <v>962</v>
      </c>
      <c r="E545" s="30">
        <v>55.012915138945232</v>
      </c>
      <c r="F545" s="30">
        <v>17.904572003294934</v>
      </c>
      <c r="G545" s="30">
        <v>290.48093310389334</v>
      </c>
      <c r="H545" s="30">
        <v>363.39842024613347</v>
      </c>
      <c r="I545" s="55">
        <v>0.44690531267455424</v>
      </c>
      <c r="K545" s="51"/>
    </row>
    <row r="546" spans="1:11" ht="11.1" customHeight="1">
      <c r="A546" s="10" t="s">
        <v>1108</v>
      </c>
      <c r="B546" s="11" t="s">
        <v>1109</v>
      </c>
      <c r="C546" s="10" t="s">
        <v>961</v>
      </c>
      <c r="D546" s="12" t="s">
        <v>962</v>
      </c>
      <c r="E546" s="30">
        <v>70.216628865654513</v>
      </c>
      <c r="F546" s="30">
        <v>10.815597702161147</v>
      </c>
      <c r="G546" s="30">
        <v>148.69364200707415</v>
      </c>
      <c r="H546" s="30">
        <v>229.7258685748898</v>
      </c>
      <c r="I546" s="55">
        <v>0.28251556805161165</v>
      </c>
      <c r="K546" s="51"/>
    </row>
    <row r="547" spans="1:11" ht="11.1" customHeight="1">
      <c r="A547" s="10" t="s">
        <v>1110</v>
      </c>
      <c r="B547" s="11" t="s">
        <v>1111</v>
      </c>
      <c r="C547" s="10" t="s">
        <v>961</v>
      </c>
      <c r="D547" s="12" t="s">
        <v>962</v>
      </c>
      <c r="E547" s="30">
        <v>679.34342185202831</v>
      </c>
      <c r="F547" s="30">
        <v>34.355602445033526</v>
      </c>
      <c r="G547" s="30">
        <v>85.961741993802647</v>
      </c>
      <c r="H547" s="30">
        <v>799.66076629086456</v>
      </c>
      <c r="I547" s="55">
        <v>0.98341826734067905</v>
      </c>
      <c r="K547" s="51"/>
    </row>
    <row r="548" spans="1:11" ht="11.1" customHeight="1">
      <c r="A548" s="10" t="s">
        <v>1112</v>
      </c>
      <c r="B548" s="11" t="s">
        <v>1113</v>
      </c>
      <c r="C548" s="10" t="s">
        <v>961</v>
      </c>
      <c r="D548" s="12" t="s">
        <v>962</v>
      </c>
      <c r="E548" s="30">
        <v>99.592073638490987</v>
      </c>
      <c r="F548" s="30">
        <v>8.7443495617058957</v>
      </c>
      <c r="G548" s="30">
        <v>35.359190880079176</v>
      </c>
      <c r="H548" s="30">
        <v>143.69561408027607</v>
      </c>
      <c r="I548" s="55">
        <v>0.17671604983040962</v>
      </c>
      <c r="K548" s="51"/>
    </row>
    <row r="549" spans="1:11" ht="11.1" customHeight="1">
      <c r="A549" s="10" t="s">
        <v>1114</v>
      </c>
      <c r="B549" s="11" t="s">
        <v>222</v>
      </c>
      <c r="C549" s="10" t="s">
        <v>961</v>
      </c>
      <c r="D549" s="12" t="s">
        <v>962</v>
      </c>
      <c r="E549" s="30">
        <v>87.641332634005551</v>
      </c>
      <c r="F549" s="30">
        <v>10.918961378249815</v>
      </c>
      <c r="G549" s="30">
        <v>106.71013519753515</v>
      </c>
      <c r="H549" s="30">
        <v>205.27042920979051</v>
      </c>
      <c r="I549" s="55">
        <v>0.25244040765699338</v>
      </c>
      <c r="K549" s="51"/>
    </row>
    <row r="550" spans="1:11" ht="11.1" customHeight="1">
      <c r="A550" s="10" t="s">
        <v>1115</v>
      </c>
      <c r="B550" s="11" t="s">
        <v>1116</v>
      </c>
      <c r="C550" s="10" t="s">
        <v>961</v>
      </c>
      <c r="D550" s="12" t="s">
        <v>962</v>
      </c>
      <c r="E550" s="30">
        <v>157.84560841708017</v>
      </c>
      <c r="F550" s="30">
        <v>14.088607634779416</v>
      </c>
      <c r="G550" s="30">
        <v>87.159940960059359</v>
      </c>
      <c r="H550" s="30">
        <v>259.09415701191892</v>
      </c>
      <c r="I550" s="55">
        <v>0.3186325223239429</v>
      </c>
      <c r="K550" s="51"/>
    </row>
    <row r="551" spans="1:11" ht="11.1" customHeight="1">
      <c r="A551" s="10" t="s">
        <v>1117</v>
      </c>
      <c r="B551" s="11" t="s">
        <v>1118</v>
      </c>
      <c r="C551" s="10" t="s">
        <v>961</v>
      </c>
      <c r="D551" s="12" t="s">
        <v>962</v>
      </c>
      <c r="E551" s="30">
        <v>259.89495903277071</v>
      </c>
      <c r="F551" s="30">
        <v>21.190955095258268</v>
      </c>
      <c r="G551" s="30">
        <v>113.58102176581926</v>
      </c>
      <c r="H551" s="30">
        <v>394.66693589384829</v>
      </c>
      <c r="I551" s="55">
        <v>0.48535915557498938</v>
      </c>
      <c r="K551" s="51"/>
    </row>
    <row r="552" spans="1:11" ht="11.1" customHeight="1">
      <c r="A552" s="10" t="s">
        <v>1119</v>
      </c>
      <c r="B552" s="11" t="s">
        <v>1120</v>
      </c>
      <c r="C552" s="10" t="s">
        <v>961</v>
      </c>
      <c r="D552" s="12" t="s">
        <v>962</v>
      </c>
      <c r="E552" s="30">
        <v>135.5599798346779</v>
      </c>
      <c r="F552" s="30">
        <v>189.90763539758342</v>
      </c>
      <c r="G552" s="30">
        <v>151.906231124458</v>
      </c>
      <c r="H552" s="30">
        <v>477.37384635671935</v>
      </c>
      <c r="I552" s="55">
        <v>0.58707164418658242</v>
      </c>
      <c r="K552" s="51"/>
    </row>
    <row r="553" spans="1:11" ht="11.1" customHeight="1">
      <c r="A553" s="10" t="s">
        <v>1121</v>
      </c>
      <c r="B553" s="11" t="s">
        <v>1122</v>
      </c>
      <c r="C553" s="10" t="s">
        <v>961</v>
      </c>
      <c r="D553" s="12" t="s">
        <v>962</v>
      </c>
      <c r="E553" s="30">
        <v>152.13484031770756</v>
      </c>
      <c r="F553" s="30">
        <v>719.62542628659696</v>
      </c>
      <c r="G553" s="30">
        <v>466.53541200714932</v>
      </c>
      <c r="H553" s="30">
        <v>1338.2956786114539</v>
      </c>
      <c r="I553" s="55">
        <v>1.6458284224124118</v>
      </c>
      <c r="K553" s="51"/>
    </row>
    <row r="554" spans="1:11" ht="11.1" customHeight="1">
      <c r="A554" s="13" t="s">
        <v>1123</v>
      </c>
      <c r="B554" s="14" t="s">
        <v>1124</v>
      </c>
      <c r="C554" s="13" t="s">
        <v>961</v>
      </c>
      <c r="D554" s="15" t="s">
        <v>962</v>
      </c>
      <c r="E554" s="30">
        <v>256.1203758657274</v>
      </c>
      <c r="F554" s="30">
        <v>24.991754848866602</v>
      </c>
      <c r="G554" s="30">
        <v>240.17113630677554</v>
      </c>
      <c r="H554" s="30">
        <v>521.28326702136951</v>
      </c>
      <c r="I554" s="55">
        <v>0.64107120026116049</v>
      </c>
      <c r="K554" s="51"/>
    </row>
    <row r="555" spans="1:11" ht="11.1" customHeight="1">
      <c r="A555" s="10" t="s">
        <v>1125</v>
      </c>
      <c r="B555" s="11" t="s">
        <v>1126</v>
      </c>
      <c r="C555" s="10" t="s">
        <v>961</v>
      </c>
      <c r="D555" s="12" t="s">
        <v>962</v>
      </c>
      <c r="E555" s="30">
        <v>60.942170022997203</v>
      </c>
      <c r="F555" s="30">
        <v>59.591322269667693</v>
      </c>
      <c r="G555" s="30">
        <v>150.83383413367463</v>
      </c>
      <c r="H555" s="30">
        <v>271.36732642633956</v>
      </c>
      <c r="I555" s="55">
        <v>0.33372599634329708</v>
      </c>
      <c r="K555" s="51"/>
    </row>
    <row r="556" spans="1:11" ht="11.1" customHeight="1">
      <c r="A556" s="10" t="s">
        <v>1127</v>
      </c>
      <c r="B556" s="11" t="s">
        <v>1128</v>
      </c>
      <c r="C556" s="10" t="s">
        <v>961</v>
      </c>
      <c r="D556" s="12" t="s">
        <v>962</v>
      </c>
      <c r="E556" s="30">
        <v>63.904915465414462</v>
      </c>
      <c r="F556" s="30">
        <v>1396.989666592521</v>
      </c>
      <c r="G556" s="30">
        <v>6477.9392560179558</v>
      </c>
      <c r="H556" s="30">
        <v>7938.8338380758914</v>
      </c>
      <c r="I556" s="55">
        <v>9.7631327518529218</v>
      </c>
      <c r="K556" s="51"/>
    </row>
    <row r="557" spans="1:11" ht="11.1" customHeight="1">
      <c r="A557" s="10" t="s">
        <v>1129</v>
      </c>
      <c r="B557" s="11" t="s">
        <v>1130</v>
      </c>
      <c r="C557" s="10" t="s">
        <v>961</v>
      </c>
      <c r="D557" s="12" t="s">
        <v>962</v>
      </c>
      <c r="E557" s="30">
        <v>43.340466357854353</v>
      </c>
      <c r="F557" s="30">
        <v>848.63995299122405</v>
      </c>
      <c r="G557" s="30">
        <v>395.72876145401693</v>
      </c>
      <c r="H557" s="30">
        <v>1287.7091808030953</v>
      </c>
      <c r="I557" s="55">
        <v>1.5836174348004051</v>
      </c>
      <c r="K557" s="51"/>
    </row>
    <row r="558" spans="1:11" ht="11.1" customHeight="1">
      <c r="A558" s="10" t="s">
        <v>1131</v>
      </c>
      <c r="B558" s="11" t="s">
        <v>1132</v>
      </c>
      <c r="C558" s="10" t="s">
        <v>961</v>
      </c>
      <c r="D558" s="12" t="s">
        <v>962</v>
      </c>
      <c r="E558" s="30">
        <v>88.470583048393735</v>
      </c>
      <c r="F558" s="30">
        <v>14.581762853329938</v>
      </c>
      <c r="G558" s="30">
        <v>164.79050543651007</v>
      </c>
      <c r="H558" s="30">
        <v>267.84285133823374</v>
      </c>
      <c r="I558" s="55">
        <v>0.32939161690324131</v>
      </c>
      <c r="K558" s="51"/>
    </row>
    <row r="559" spans="1:11" ht="11.1" customHeight="1">
      <c r="A559" s="10" t="s">
        <v>1133</v>
      </c>
      <c r="B559" s="11" t="s">
        <v>1134</v>
      </c>
      <c r="C559" s="10" t="s">
        <v>961</v>
      </c>
      <c r="D559" s="12" t="s">
        <v>962</v>
      </c>
      <c r="E559" s="30">
        <v>105.73371805963761</v>
      </c>
      <c r="F559" s="30">
        <v>63.220882374217567</v>
      </c>
      <c r="G559" s="30">
        <v>176.64430668097228</v>
      </c>
      <c r="H559" s="30">
        <v>345.59890711482745</v>
      </c>
      <c r="I559" s="55">
        <v>0.42501557254851452</v>
      </c>
      <c r="K559" s="51"/>
    </row>
    <row r="560" spans="1:11" ht="11.1" customHeight="1">
      <c r="A560" s="10" t="s">
        <v>1135</v>
      </c>
      <c r="B560" s="11" t="s">
        <v>1136</v>
      </c>
      <c r="C560" s="10" t="s">
        <v>961</v>
      </c>
      <c r="D560" s="12" t="s">
        <v>962</v>
      </c>
      <c r="E560" s="30">
        <v>64.362022713648727</v>
      </c>
      <c r="F560" s="30">
        <v>5.3776831788004902</v>
      </c>
      <c r="G560" s="30">
        <v>43.102106309867303</v>
      </c>
      <c r="H560" s="30">
        <v>112.84181220231653</v>
      </c>
      <c r="I560" s="55">
        <v>0.1387722195679417</v>
      </c>
      <c r="K560" s="51"/>
    </row>
    <row r="561" spans="1:11" ht="11.1" customHeight="1">
      <c r="A561" s="10" t="s">
        <v>1137</v>
      </c>
      <c r="B561" s="11" t="s">
        <v>1138</v>
      </c>
      <c r="C561" s="10" t="s">
        <v>961</v>
      </c>
      <c r="D561" s="12" t="s">
        <v>962</v>
      </c>
      <c r="E561" s="30">
        <v>55.303404193042184</v>
      </c>
      <c r="F561" s="30">
        <v>7.7899034462718468</v>
      </c>
      <c r="G561" s="30">
        <v>58.135537339186364</v>
      </c>
      <c r="H561" s="30">
        <v>121.2288449785004</v>
      </c>
      <c r="I561" s="55">
        <v>0.14908654482756584</v>
      </c>
      <c r="K561" s="51"/>
    </row>
    <row r="562" spans="1:11" ht="11.1" customHeight="1">
      <c r="A562" s="10" t="s">
        <v>1139</v>
      </c>
      <c r="B562" s="11" t="s">
        <v>1140</v>
      </c>
      <c r="C562" s="10" t="s">
        <v>961</v>
      </c>
      <c r="D562" s="12" t="s">
        <v>962</v>
      </c>
      <c r="E562" s="30">
        <v>325.62608451153017</v>
      </c>
      <c r="F562" s="30">
        <v>3.5088659585737099</v>
      </c>
      <c r="G562" s="30">
        <v>59.831294661255626</v>
      </c>
      <c r="H562" s="30">
        <v>388.96624513135953</v>
      </c>
      <c r="I562" s="55">
        <v>0.47834847846212425</v>
      </c>
      <c r="K562" s="51"/>
    </row>
    <row r="563" spans="1:11" ht="11.1" customHeight="1">
      <c r="A563" s="10" t="s">
        <v>1141</v>
      </c>
      <c r="B563" s="11" t="s">
        <v>1142</v>
      </c>
      <c r="C563" s="10" t="s">
        <v>961</v>
      </c>
      <c r="D563" s="12" t="s">
        <v>962</v>
      </c>
      <c r="E563" s="30">
        <v>29.61682835780006</v>
      </c>
      <c r="F563" s="30">
        <v>20.087971042033271</v>
      </c>
      <c r="G563" s="30">
        <v>257.53162947202878</v>
      </c>
      <c r="H563" s="30">
        <v>307.23642887186213</v>
      </c>
      <c r="I563" s="55">
        <v>0.37783761475075894</v>
      </c>
      <c r="K563" s="51"/>
    </row>
    <row r="564" spans="1:11" ht="11.1" customHeight="1">
      <c r="A564" s="10" t="s">
        <v>1143</v>
      </c>
      <c r="B564" s="11" t="s">
        <v>1144</v>
      </c>
      <c r="C564" s="10" t="s">
        <v>961</v>
      </c>
      <c r="D564" s="12" t="s">
        <v>962</v>
      </c>
      <c r="E564" s="30">
        <v>594.90788174991042</v>
      </c>
      <c r="F564" s="30">
        <v>72.078108715295727</v>
      </c>
      <c r="G564" s="30">
        <v>101.2287605770795</v>
      </c>
      <c r="H564" s="30">
        <v>768.21475104228557</v>
      </c>
      <c r="I564" s="55">
        <v>0.94474613643951411</v>
      </c>
      <c r="K564" s="51"/>
    </row>
    <row r="565" spans="1:11" ht="11.1" customHeight="1">
      <c r="A565" s="10" t="s">
        <v>1145</v>
      </c>
      <c r="B565" s="11" t="s">
        <v>1146</v>
      </c>
      <c r="C565" s="10" t="s">
        <v>961</v>
      </c>
      <c r="D565" s="12" t="s">
        <v>962</v>
      </c>
      <c r="E565" s="30">
        <v>73.999370344176526</v>
      </c>
      <c r="F565" s="30">
        <v>9.1432255663763939</v>
      </c>
      <c r="G565" s="30">
        <v>97.028297857692195</v>
      </c>
      <c r="H565" s="30">
        <v>180.17089376824512</v>
      </c>
      <c r="I565" s="55">
        <v>0.22157314156680943</v>
      </c>
      <c r="K565" s="51"/>
    </row>
    <row r="566" spans="1:11" ht="11.1" customHeight="1">
      <c r="A566" s="10" t="s">
        <v>1147</v>
      </c>
      <c r="B566" s="11" t="s">
        <v>1148</v>
      </c>
      <c r="C566" s="10" t="s">
        <v>961</v>
      </c>
      <c r="D566" s="12" t="s">
        <v>962</v>
      </c>
      <c r="E566" s="30">
        <v>47.060250833712871</v>
      </c>
      <c r="F566" s="30">
        <v>647.16936726483493</v>
      </c>
      <c r="G566" s="30">
        <v>733.79639625372999</v>
      </c>
      <c r="H566" s="30">
        <v>1428.0260143522778</v>
      </c>
      <c r="I566" s="55">
        <v>1.75617827952925</v>
      </c>
      <c r="K566" s="51"/>
    </row>
    <row r="567" spans="1:11" ht="11.1" customHeight="1">
      <c r="A567" s="10" t="s">
        <v>1149</v>
      </c>
      <c r="B567" s="11" t="s">
        <v>1150</v>
      </c>
      <c r="C567" s="10" t="s">
        <v>961</v>
      </c>
      <c r="D567" s="12" t="s">
        <v>962</v>
      </c>
      <c r="E567" s="30">
        <v>58.067224012589271</v>
      </c>
      <c r="F567" s="30">
        <v>4.5636645743365056</v>
      </c>
      <c r="G567" s="30">
        <v>38.149314032816861</v>
      </c>
      <c r="H567" s="30">
        <v>100.78020261974264</v>
      </c>
      <c r="I567" s="55">
        <v>0.12393892062787588</v>
      </c>
      <c r="K567" s="51"/>
    </row>
    <row r="568" spans="1:11" ht="11.1" customHeight="1">
      <c r="A568" s="10" t="s">
        <v>1151</v>
      </c>
      <c r="B568" s="11" t="s">
        <v>1152</v>
      </c>
      <c r="C568" s="10" t="s">
        <v>961</v>
      </c>
      <c r="D568" s="12" t="s">
        <v>962</v>
      </c>
      <c r="E568" s="30">
        <v>40.59165599369102</v>
      </c>
      <c r="F568" s="30">
        <v>3.9603887245501315</v>
      </c>
      <c r="G568" s="30">
        <v>26.822713136759809</v>
      </c>
      <c r="H568" s="30">
        <v>71.374757855000951</v>
      </c>
      <c r="I568" s="55">
        <v>8.777627171481682E-2</v>
      </c>
      <c r="K568" s="51"/>
    </row>
    <row r="569" spans="1:11" ht="11.1" customHeight="1">
      <c r="A569" s="10" t="s">
        <v>1153</v>
      </c>
      <c r="B569" s="11" t="s">
        <v>1154</v>
      </c>
      <c r="C569" s="10" t="s">
        <v>961</v>
      </c>
      <c r="D569" s="12" t="s">
        <v>962</v>
      </c>
      <c r="E569" s="30">
        <v>291.53732949201304</v>
      </c>
      <c r="F569" s="30">
        <v>24.664709669354615</v>
      </c>
      <c r="G569" s="30">
        <v>197.08680369540036</v>
      </c>
      <c r="H569" s="30">
        <v>513.28884285676804</v>
      </c>
      <c r="I569" s="55">
        <v>0.63123970284156661</v>
      </c>
      <c r="K569" s="51"/>
    </row>
    <row r="570" spans="1:11" ht="11.1" customHeight="1">
      <c r="A570" s="10" t="s">
        <v>1155</v>
      </c>
      <c r="B570" s="11" t="s">
        <v>1156</v>
      </c>
      <c r="C570" s="10" t="s">
        <v>961</v>
      </c>
      <c r="D570" s="12" t="s">
        <v>962</v>
      </c>
      <c r="E570" s="30">
        <v>40.114336146299422</v>
      </c>
      <c r="F570" s="30">
        <v>3904.4727084753413</v>
      </c>
      <c r="G570" s="30">
        <v>2189.8925868376887</v>
      </c>
      <c r="H570" s="30">
        <v>6134.4796314593295</v>
      </c>
      <c r="I570" s="55">
        <v>7.5441481994779958</v>
      </c>
      <c r="K570" s="51"/>
    </row>
    <row r="571" spans="1:11" ht="11.1" customHeight="1">
      <c r="A571" s="10" t="s">
        <v>1157</v>
      </c>
      <c r="B571" s="11" t="s">
        <v>1158</v>
      </c>
      <c r="C571" s="10" t="s">
        <v>961</v>
      </c>
      <c r="D571" s="12" t="s">
        <v>962</v>
      </c>
      <c r="E571" s="30">
        <v>42.887002175553135</v>
      </c>
      <c r="F571" s="30">
        <v>3.7530690923446204</v>
      </c>
      <c r="G571" s="30">
        <v>32.626609885276132</v>
      </c>
      <c r="H571" s="30">
        <v>79.266681153173892</v>
      </c>
      <c r="I571" s="55">
        <v>9.7481714151205934E-2</v>
      </c>
      <c r="K571" s="51"/>
    </row>
    <row r="572" spans="1:11" ht="11.1" customHeight="1">
      <c r="A572" s="10" t="s">
        <v>1159</v>
      </c>
      <c r="B572" s="11" t="s">
        <v>1160</v>
      </c>
      <c r="C572" s="10" t="s">
        <v>961</v>
      </c>
      <c r="D572" s="12" t="s">
        <v>962</v>
      </c>
      <c r="E572" s="30">
        <v>121.74169488813835</v>
      </c>
      <c r="F572" s="30">
        <v>54.975180742957406</v>
      </c>
      <c r="G572" s="30">
        <v>1214.0296974224264</v>
      </c>
      <c r="H572" s="30">
        <v>1390.7465730535221</v>
      </c>
      <c r="I572" s="55">
        <v>1.7103322344125191</v>
      </c>
      <c r="K572" s="51"/>
    </row>
    <row r="573" spans="1:11" ht="11.1" customHeight="1">
      <c r="A573" s="10" t="s">
        <v>1161</v>
      </c>
      <c r="B573" s="11" t="s">
        <v>1162</v>
      </c>
      <c r="C573" s="10" t="s">
        <v>961</v>
      </c>
      <c r="D573" s="12" t="s">
        <v>962</v>
      </c>
      <c r="E573" s="30">
        <v>285.8932221977015</v>
      </c>
      <c r="F573" s="30">
        <v>15.280345914347581</v>
      </c>
      <c r="G573" s="30">
        <v>58.994022031052282</v>
      </c>
      <c r="H573" s="30">
        <v>360.16759014310139</v>
      </c>
      <c r="I573" s="55">
        <v>0.44293205616888237</v>
      </c>
      <c r="K573" s="51"/>
    </row>
    <row r="574" spans="1:11" ht="11.1" customHeight="1">
      <c r="A574" s="10" t="s">
        <v>1163</v>
      </c>
      <c r="B574" s="11" t="s">
        <v>1164</v>
      </c>
      <c r="C574" s="10" t="s">
        <v>961</v>
      </c>
      <c r="D574" s="12" t="s">
        <v>962</v>
      </c>
      <c r="E574" s="30">
        <v>56.313074793434289</v>
      </c>
      <c r="F574" s="30">
        <v>164.72239754434116</v>
      </c>
      <c r="G574" s="30">
        <v>511.9256804126274</v>
      </c>
      <c r="H574" s="30">
        <v>732.96115275040279</v>
      </c>
      <c r="I574" s="55">
        <v>0.90139146154338767</v>
      </c>
      <c r="K574" s="51"/>
    </row>
    <row r="575" spans="1:11" ht="11.1" customHeight="1">
      <c r="A575" s="10" t="s">
        <v>1165</v>
      </c>
      <c r="B575" s="11" t="s">
        <v>1166</v>
      </c>
      <c r="C575" s="10" t="s">
        <v>961</v>
      </c>
      <c r="D575" s="12" t="s">
        <v>962</v>
      </c>
      <c r="E575" s="30">
        <v>179.50629536318488</v>
      </c>
      <c r="F575" s="30">
        <v>11.134278793044317</v>
      </c>
      <c r="G575" s="30">
        <v>74.571876955350717</v>
      </c>
      <c r="H575" s="30">
        <v>265.21245111157992</v>
      </c>
      <c r="I575" s="55">
        <v>0.32615676564836865</v>
      </c>
      <c r="K575" s="51"/>
    </row>
    <row r="576" spans="1:11" ht="11.1" customHeight="1">
      <c r="A576" s="10" t="s">
        <v>1167</v>
      </c>
      <c r="B576" s="11" t="s">
        <v>1168</v>
      </c>
      <c r="C576" s="10" t="s">
        <v>961</v>
      </c>
      <c r="D576" s="12" t="s">
        <v>962</v>
      </c>
      <c r="E576" s="30">
        <v>25.341747823896398</v>
      </c>
      <c r="F576" s="30">
        <v>20.844049082122645</v>
      </c>
      <c r="G576" s="30">
        <v>42.273493809248336</v>
      </c>
      <c r="H576" s="30">
        <v>88.459290715267372</v>
      </c>
      <c r="I576" s="55">
        <v>0.10878673316548765</v>
      </c>
      <c r="K576" s="51"/>
    </row>
    <row r="577" spans="1:11" ht="11.1" customHeight="1">
      <c r="A577" s="10" t="s">
        <v>1169</v>
      </c>
      <c r="B577" s="11" t="s">
        <v>1170</v>
      </c>
      <c r="C577" s="10" t="s">
        <v>961</v>
      </c>
      <c r="D577" s="12" t="s">
        <v>962</v>
      </c>
      <c r="E577" s="30">
        <v>72.597012882775829</v>
      </c>
      <c r="F577" s="30">
        <v>53.408928419739134</v>
      </c>
      <c r="G577" s="30">
        <v>59.620109933395938</v>
      </c>
      <c r="H577" s="30">
        <v>185.62605123591089</v>
      </c>
      <c r="I577" s="55">
        <v>0.2282818632286287</v>
      </c>
      <c r="K577" s="51"/>
    </row>
    <row r="578" spans="1:11" ht="11.1" customHeight="1">
      <c r="A578" s="10" t="s">
        <v>1171</v>
      </c>
      <c r="B578" s="11" t="s">
        <v>1172</v>
      </c>
      <c r="C578" s="10" t="s">
        <v>961</v>
      </c>
      <c r="D578" s="12" t="s">
        <v>962</v>
      </c>
      <c r="E578" s="30">
        <v>72.677049995567074</v>
      </c>
      <c r="F578" s="30">
        <v>5.6627585297782046</v>
      </c>
      <c r="G578" s="30">
        <v>42.188828128263289</v>
      </c>
      <c r="H578" s="30">
        <v>120.52863665360857</v>
      </c>
      <c r="I578" s="55">
        <v>0.14822543260764712</v>
      </c>
      <c r="K578" s="51"/>
    </row>
    <row r="579" spans="1:11" ht="11.1" customHeight="1">
      <c r="A579" s="10" t="s">
        <v>1173</v>
      </c>
      <c r="B579" s="11" t="s">
        <v>1174</v>
      </c>
      <c r="C579" s="10" t="s">
        <v>961</v>
      </c>
      <c r="D579" s="12" t="s">
        <v>962</v>
      </c>
      <c r="E579" s="30">
        <v>14.950417916083859</v>
      </c>
      <c r="F579" s="30">
        <v>1.7893002775437468</v>
      </c>
      <c r="G579" s="30">
        <v>16.505665799471249</v>
      </c>
      <c r="H579" s="30">
        <v>33.245383993098855</v>
      </c>
      <c r="I579" s="55">
        <v>4.0884984360576755E-2</v>
      </c>
      <c r="K579" s="51"/>
    </row>
    <row r="580" spans="1:11" ht="11.1" customHeight="1">
      <c r="A580" s="10" t="s">
        <v>1175</v>
      </c>
      <c r="B580" s="11" t="s">
        <v>1176</v>
      </c>
      <c r="C580" s="10" t="s">
        <v>961</v>
      </c>
      <c r="D580" s="12" t="s">
        <v>962</v>
      </c>
      <c r="E580" s="30">
        <v>546.4900143534843</v>
      </c>
      <c r="F580" s="30">
        <v>55.599021297099128</v>
      </c>
      <c r="G580" s="30">
        <v>177.67083436191157</v>
      </c>
      <c r="H580" s="30">
        <v>779.75987001249507</v>
      </c>
      <c r="I580" s="55">
        <v>0.95894425815878748</v>
      </c>
      <c r="K580" s="51"/>
    </row>
    <row r="581" spans="1:11" ht="11.1" customHeight="1">
      <c r="A581" s="10" t="s">
        <v>1177</v>
      </c>
      <c r="B581" s="11" t="s">
        <v>1178</v>
      </c>
      <c r="C581" s="10" t="s">
        <v>961</v>
      </c>
      <c r="D581" s="12" t="s">
        <v>962</v>
      </c>
      <c r="E581" s="30">
        <v>118.13932704290038</v>
      </c>
      <c r="F581" s="30">
        <v>61.19096403270931</v>
      </c>
      <c r="G581" s="30">
        <v>378.47519916000323</v>
      </c>
      <c r="H581" s="30">
        <v>557.80549023561298</v>
      </c>
      <c r="I581" s="55">
        <v>0.68598602287947619</v>
      </c>
      <c r="K581" s="51"/>
    </row>
    <row r="582" spans="1:11" ht="11.1" customHeight="1">
      <c r="A582" s="10" t="s">
        <v>1179</v>
      </c>
      <c r="B582" s="11" t="s">
        <v>1180</v>
      </c>
      <c r="C582" s="10" t="s">
        <v>961</v>
      </c>
      <c r="D582" s="12" t="s">
        <v>962</v>
      </c>
      <c r="E582" s="30">
        <v>319.53003607106581</v>
      </c>
      <c r="F582" s="30">
        <v>21.317145866126289</v>
      </c>
      <c r="G582" s="30">
        <v>130.75955606620192</v>
      </c>
      <c r="H582" s="30">
        <v>471.60673800339401</v>
      </c>
      <c r="I582" s="55">
        <v>0.57997928709783919</v>
      </c>
      <c r="K582" s="51"/>
    </row>
    <row r="583" spans="1:11" ht="11.1" customHeight="1">
      <c r="A583" s="10" t="s">
        <v>1181</v>
      </c>
      <c r="B583" s="11" t="s">
        <v>1182</v>
      </c>
      <c r="C583" s="10" t="s">
        <v>961</v>
      </c>
      <c r="D583" s="12" t="s">
        <v>962</v>
      </c>
      <c r="E583" s="30">
        <v>230.58599502305344</v>
      </c>
      <c r="F583" s="30">
        <v>15.349237647542001</v>
      </c>
      <c r="G583" s="30">
        <v>108.06698310269145</v>
      </c>
      <c r="H583" s="30">
        <v>354.00221577328688</v>
      </c>
      <c r="I583" s="55">
        <v>0.43534991379569449</v>
      </c>
      <c r="K583" s="51"/>
    </row>
    <row r="584" spans="1:11" ht="11.1" customHeight="1">
      <c r="A584" s="10" t="s">
        <v>1183</v>
      </c>
      <c r="B584" s="11" t="s">
        <v>1184</v>
      </c>
      <c r="C584" s="10" t="s">
        <v>961</v>
      </c>
      <c r="D584" s="12" t="s">
        <v>962</v>
      </c>
      <c r="E584" s="30">
        <v>53.924855835582193</v>
      </c>
      <c r="F584" s="30">
        <v>4.819199774704356</v>
      </c>
      <c r="G584" s="30">
        <v>46.538692271347166</v>
      </c>
      <c r="H584" s="30">
        <v>105.28274788163372</v>
      </c>
      <c r="I584" s="55">
        <v>0.129476125211027</v>
      </c>
      <c r="K584" s="51"/>
    </row>
    <row r="585" spans="1:11" ht="11.1" customHeight="1">
      <c r="A585" s="10" t="s">
        <v>1185</v>
      </c>
      <c r="B585" s="11" t="s">
        <v>1186</v>
      </c>
      <c r="C585" s="10" t="s">
        <v>961</v>
      </c>
      <c r="D585" s="12" t="s">
        <v>962</v>
      </c>
      <c r="E585" s="30">
        <v>124.01399730596022</v>
      </c>
      <c r="F585" s="30">
        <v>230.9302941217822</v>
      </c>
      <c r="G585" s="30">
        <v>1648.5332198100409</v>
      </c>
      <c r="H585" s="30">
        <v>2003.4775112377833</v>
      </c>
      <c r="I585" s="55">
        <v>2.4638652611360277</v>
      </c>
      <c r="K585" s="51"/>
    </row>
    <row r="586" spans="1:11" ht="11.1" customHeight="1">
      <c r="A586" s="10" t="s">
        <v>1187</v>
      </c>
      <c r="B586" s="11" t="s">
        <v>1188</v>
      </c>
      <c r="C586" s="10" t="s">
        <v>1189</v>
      </c>
      <c r="D586" s="12" t="s">
        <v>1190</v>
      </c>
      <c r="E586" s="30">
        <v>160.59596674158897</v>
      </c>
      <c r="F586" s="30">
        <v>87.226400619868045</v>
      </c>
      <c r="G586" s="30">
        <v>1644.1934969287934</v>
      </c>
      <c r="H586" s="30">
        <v>1892.0158642902504</v>
      </c>
      <c r="I586" s="55">
        <v>32.247338936672897</v>
      </c>
      <c r="K586" s="51"/>
    </row>
    <row r="587" spans="1:11" ht="11.1" customHeight="1">
      <c r="A587" s="10" t="s">
        <v>1191</v>
      </c>
      <c r="B587" s="11" t="s">
        <v>1192</v>
      </c>
      <c r="C587" s="10" t="s">
        <v>1189</v>
      </c>
      <c r="D587" s="12" t="s">
        <v>1190</v>
      </c>
      <c r="E587" s="30">
        <v>49.011312388821985</v>
      </c>
      <c r="F587" s="30">
        <v>4.1394535701957249</v>
      </c>
      <c r="G587" s="30">
        <v>37.387390288003651</v>
      </c>
      <c r="H587" s="30">
        <v>90.538156247021362</v>
      </c>
      <c r="I587" s="55">
        <v>1.5431237476935102</v>
      </c>
      <c r="K587" s="51"/>
    </row>
    <row r="588" spans="1:11" ht="11.1" customHeight="1">
      <c r="A588" s="13" t="s">
        <v>1193</v>
      </c>
      <c r="B588" s="14" t="s">
        <v>1194</v>
      </c>
      <c r="C588" s="13" t="s">
        <v>1189</v>
      </c>
      <c r="D588" s="15" t="s">
        <v>1190</v>
      </c>
      <c r="E588" s="30">
        <v>21.923678923194711</v>
      </c>
      <c r="F588" s="30">
        <v>5.1079381853886678</v>
      </c>
      <c r="G588" s="30">
        <v>84.68924113671865</v>
      </c>
      <c r="H588" s="30">
        <v>111.72085824530203</v>
      </c>
      <c r="I588" s="55">
        <v>1.9041597114111508</v>
      </c>
      <c r="K588" s="51"/>
    </row>
    <row r="589" spans="1:11" ht="11.1" customHeight="1">
      <c r="A589" s="10" t="s">
        <v>1195</v>
      </c>
      <c r="B589" s="11" t="s">
        <v>1196</v>
      </c>
      <c r="C589" s="10" t="s">
        <v>1189</v>
      </c>
      <c r="D589" s="12" t="s">
        <v>1190</v>
      </c>
      <c r="E589" s="30">
        <v>49.213236404724306</v>
      </c>
      <c r="F589" s="30">
        <v>2.5103185887042789</v>
      </c>
      <c r="G589" s="30">
        <v>25.521634604780871</v>
      </c>
      <c r="H589" s="30">
        <v>77.245189598209464</v>
      </c>
      <c r="I589" s="55">
        <v>1.316559684945056</v>
      </c>
      <c r="K589" s="51"/>
    </row>
    <row r="590" spans="1:11" ht="11.1" customHeight="1">
      <c r="A590" s="10" t="s">
        <v>1197</v>
      </c>
      <c r="B590" s="11" t="s">
        <v>1198</v>
      </c>
      <c r="C590" s="10" t="s">
        <v>1189</v>
      </c>
      <c r="D590" s="12" t="s">
        <v>1190</v>
      </c>
      <c r="E590" s="30">
        <v>5.883557109838903</v>
      </c>
      <c r="F590" s="30">
        <v>2.1415796209741114</v>
      </c>
      <c r="G590" s="30">
        <v>39.883508962448147</v>
      </c>
      <c r="H590" s="30">
        <v>47.908645693261164</v>
      </c>
      <c r="I590" s="55">
        <v>0.81655041314736188</v>
      </c>
      <c r="K590" s="51"/>
    </row>
    <row r="591" spans="1:11" ht="11.1" customHeight="1">
      <c r="A591" s="10" t="s">
        <v>1199</v>
      </c>
      <c r="B591" s="11" t="s">
        <v>1200</v>
      </c>
      <c r="C591" s="10" t="s">
        <v>1189</v>
      </c>
      <c r="D591" s="12" t="s">
        <v>1190</v>
      </c>
      <c r="E591" s="30">
        <v>10.50756923482137</v>
      </c>
      <c r="F591" s="30">
        <v>2.0026997876558408</v>
      </c>
      <c r="G591" s="30">
        <v>31.292794163490033</v>
      </c>
      <c r="H591" s="30">
        <v>43.803063185967247</v>
      </c>
      <c r="I591" s="55">
        <v>0.74657525430013583</v>
      </c>
      <c r="K591" s="51"/>
    </row>
    <row r="592" spans="1:11" ht="11.1" customHeight="1">
      <c r="A592" s="10" t="s">
        <v>1201</v>
      </c>
      <c r="B592" s="11" t="s">
        <v>1202</v>
      </c>
      <c r="C592" s="10" t="s">
        <v>1189</v>
      </c>
      <c r="D592" s="12" t="s">
        <v>1190</v>
      </c>
      <c r="E592" s="30">
        <v>9.6625200134711822</v>
      </c>
      <c r="F592" s="30">
        <v>3.8643457391356604</v>
      </c>
      <c r="G592" s="30">
        <v>70.994130168560801</v>
      </c>
      <c r="H592" s="30">
        <v>84.520995921167639</v>
      </c>
      <c r="I592" s="55">
        <v>1.4405678378164566</v>
      </c>
      <c r="K592" s="51"/>
    </row>
    <row r="593" spans="1:11" ht="11.1" customHeight="1">
      <c r="A593" s="10" t="s">
        <v>1203</v>
      </c>
      <c r="B593" s="11" t="s">
        <v>1204</v>
      </c>
      <c r="C593" s="10" t="s">
        <v>1189</v>
      </c>
      <c r="D593" s="12" t="s">
        <v>1190</v>
      </c>
      <c r="E593" s="30">
        <v>36.196532167137711</v>
      </c>
      <c r="F593" s="30">
        <v>3.6555880838767267</v>
      </c>
      <c r="G593" s="30">
        <v>40.102926834374507</v>
      </c>
      <c r="H593" s="30">
        <v>79.955047085388941</v>
      </c>
      <c r="I593" s="55">
        <v>1.3627462389314513</v>
      </c>
      <c r="K593" s="51"/>
    </row>
    <row r="594" spans="1:11" ht="11.1" customHeight="1">
      <c r="A594" s="10" t="s">
        <v>1205</v>
      </c>
      <c r="B594" s="11" t="s">
        <v>1206</v>
      </c>
      <c r="C594" s="10" t="s">
        <v>1189</v>
      </c>
      <c r="D594" s="12" t="s">
        <v>1190</v>
      </c>
      <c r="E594" s="30">
        <v>441.31558014306466</v>
      </c>
      <c r="F594" s="30">
        <v>1.1844101762564003</v>
      </c>
      <c r="G594" s="30">
        <v>20.823025894415526</v>
      </c>
      <c r="H594" s="30">
        <v>463.32301621373659</v>
      </c>
      <c r="I594" s="55">
        <v>7.8968335429950169</v>
      </c>
      <c r="K594" s="51"/>
    </row>
    <row r="595" spans="1:11" ht="11.1" customHeight="1">
      <c r="A595" s="10" t="s">
        <v>1207</v>
      </c>
      <c r="B595" s="11" t="s">
        <v>1208</v>
      </c>
      <c r="C595" s="10" t="s">
        <v>1189</v>
      </c>
      <c r="D595" s="12" t="s">
        <v>1190</v>
      </c>
      <c r="E595" s="30">
        <v>213.42686571733168</v>
      </c>
      <c r="F595" s="30">
        <v>12.227384401177599</v>
      </c>
      <c r="G595" s="30">
        <v>41.783183502437268</v>
      </c>
      <c r="H595" s="30">
        <v>267.43743362094654</v>
      </c>
      <c r="I595" s="55">
        <v>4.5581782526774886</v>
      </c>
      <c r="K595" s="51"/>
    </row>
    <row r="596" spans="1:11" ht="11.1" customHeight="1">
      <c r="A596" s="10" t="s">
        <v>1209</v>
      </c>
      <c r="B596" s="11" t="s">
        <v>1210</v>
      </c>
      <c r="C596" s="10" t="s">
        <v>1189</v>
      </c>
      <c r="D596" s="12" t="s">
        <v>1190</v>
      </c>
      <c r="E596" s="30">
        <v>43.801179425317848</v>
      </c>
      <c r="F596" s="30">
        <v>1.6422691449134035</v>
      </c>
      <c r="G596" s="30">
        <v>22.748360946357575</v>
      </c>
      <c r="H596" s="30">
        <v>68.191809516588833</v>
      </c>
      <c r="I596" s="55">
        <v>1.1622547335306761</v>
      </c>
      <c r="K596" s="51"/>
    </row>
    <row r="597" spans="1:11" ht="11.1" customHeight="1">
      <c r="A597" s="10" t="s">
        <v>1211</v>
      </c>
      <c r="B597" s="11" t="s">
        <v>1212</v>
      </c>
      <c r="C597" s="10" t="s">
        <v>1189</v>
      </c>
      <c r="D597" s="12" t="s">
        <v>1190</v>
      </c>
      <c r="E597" s="30">
        <v>50.637381558027364</v>
      </c>
      <c r="F597" s="30">
        <v>2.5909190401930391</v>
      </c>
      <c r="G597" s="30">
        <v>44.86263177779734</v>
      </c>
      <c r="H597" s="30">
        <v>98.090932376017747</v>
      </c>
      <c r="I597" s="55">
        <v>1.6718525476689388</v>
      </c>
      <c r="K597" s="51"/>
    </row>
    <row r="598" spans="1:11" ht="11.1" customHeight="1">
      <c r="A598" s="10" t="s">
        <v>1213</v>
      </c>
      <c r="B598" s="11" t="s">
        <v>1214</v>
      </c>
      <c r="C598" s="10" t="s">
        <v>1189</v>
      </c>
      <c r="D598" s="12" t="s">
        <v>1190</v>
      </c>
      <c r="E598" s="30">
        <v>52.161734234663058</v>
      </c>
      <c r="F598" s="30">
        <v>52.053237508052646</v>
      </c>
      <c r="G598" s="30">
        <v>33.566136940761623</v>
      </c>
      <c r="H598" s="30">
        <v>137.78110868347733</v>
      </c>
      <c r="I598" s="55">
        <v>2.3483281481116887</v>
      </c>
      <c r="K598" s="51"/>
    </row>
    <row r="599" spans="1:11" ht="11.1" customHeight="1">
      <c r="A599" s="10" t="s">
        <v>1215</v>
      </c>
      <c r="B599" s="11" t="s">
        <v>1216</v>
      </c>
      <c r="C599" s="10" t="s">
        <v>1189</v>
      </c>
      <c r="D599" s="12" t="s">
        <v>1190</v>
      </c>
      <c r="E599" s="30">
        <v>10.078102238206721</v>
      </c>
      <c r="F599" s="30">
        <v>3.1119480435940816</v>
      </c>
      <c r="G599" s="30">
        <v>54.874498196807096</v>
      </c>
      <c r="H599" s="30">
        <v>68.064548478607904</v>
      </c>
      <c r="I599" s="55">
        <v>1.1600857084698086</v>
      </c>
      <c r="K599" s="51"/>
    </row>
    <row r="600" spans="1:11" ht="11.1" customHeight="1">
      <c r="A600" s="10" t="s">
        <v>1217</v>
      </c>
      <c r="B600" s="11" t="s">
        <v>1218</v>
      </c>
      <c r="C600" s="10" t="s">
        <v>1189</v>
      </c>
      <c r="D600" s="12" t="s">
        <v>1190</v>
      </c>
      <c r="E600" s="30">
        <v>178.30910410698613</v>
      </c>
      <c r="F600" s="30">
        <v>14.761089464231183</v>
      </c>
      <c r="G600" s="30">
        <v>244.93583442179118</v>
      </c>
      <c r="H600" s="30">
        <v>438.0060279930085</v>
      </c>
      <c r="I600" s="55">
        <v>7.4653331970315682</v>
      </c>
      <c r="K600" s="51"/>
    </row>
    <row r="601" spans="1:11" ht="11.1" customHeight="1">
      <c r="A601" s="10" t="s">
        <v>1219</v>
      </c>
      <c r="B601" s="11" t="s">
        <v>1220</v>
      </c>
      <c r="C601" s="10" t="s">
        <v>1189</v>
      </c>
      <c r="D601" s="12" t="s">
        <v>1190</v>
      </c>
      <c r="E601" s="30">
        <v>40.582723009552431</v>
      </c>
      <c r="F601" s="30">
        <v>2.6575652191921222</v>
      </c>
      <c r="G601" s="30">
        <v>14.885996067394865</v>
      </c>
      <c r="H601" s="30">
        <v>58.126284296139417</v>
      </c>
      <c r="I601" s="55">
        <v>0.99069887637023746</v>
      </c>
      <c r="K601" s="51"/>
    </row>
    <row r="602" spans="1:11" ht="11.1" customHeight="1">
      <c r="A602" s="10" t="s">
        <v>1221</v>
      </c>
      <c r="B602" s="11" t="s">
        <v>1222</v>
      </c>
      <c r="C602" s="10" t="s">
        <v>1189</v>
      </c>
      <c r="D602" s="12" t="s">
        <v>1190</v>
      </c>
      <c r="E602" s="30">
        <v>75.651730876470012</v>
      </c>
      <c r="F602" s="30">
        <v>2.426681127232059</v>
      </c>
      <c r="G602" s="30">
        <v>31.788210817499966</v>
      </c>
      <c r="H602" s="30">
        <v>109.86662282120204</v>
      </c>
      <c r="I602" s="55">
        <v>1.8725562987136739</v>
      </c>
      <c r="K602" s="51"/>
    </row>
    <row r="603" spans="1:11" ht="11.1" customHeight="1">
      <c r="A603" s="10" t="s">
        <v>1223</v>
      </c>
      <c r="B603" s="11" t="s">
        <v>1224</v>
      </c>
      <c r="C603" s="10" t="s">
        <v>1189</v>
      </c>
      <c r="D603" s="12" t="s">
        <v>1190</v>
      </c>
      <c r="E603" s="30">
        <v>31.740635844642618</v>
      </c>
      <c r="F603" s="30">
        <v>2.560191884803916</v>
      </c>
      <c r="G603" s="30">
        <v>29.25762313979396</v>
      </c>
      <c r="H603" s="30">
        <v>63.558450869240488</v>
      </c>
      <c r="I603" s="55">
        <v>1.0832842082109768</v>
      </c>
      <c r="K603" s="51"/>
    </row>
    <row r="604" spans="1:11" ht="11.1" customHeight="1">
      <c r="A604" s="10" t="s">
        <v>1225</v>
      </c>
      <c r="B604" s="11" t="s">
        <v>1226</v>
      </c>
      <c r="C604" s="10" t="s">
        <v>1189</v>
      </c>
      <c r="D604" s="12" t="s">
        <v>1190</v>
      </c>
      <c r="E604" s="30">
        <v>47.549616494331964</v>
      </c>
      <c r="F604" s="30">
        <v>4.2420848760577048</v>
      </c>
      <c r="G604" s="30">
        <v>40.991207486703495</v>
      </c>
      <c r="H604" s="30">
        <v>92.782908857093162</v>
      </c>
      <c r="I604" s="55">
        <v>1.5813830982688399</v>
      </c>
      <c r="K604" s="51"/>
    </row>
    <row r="605" spans="1:11" ht="11.1" customHeight="1">
      <c r="A605" s="10" t="s">
        <v>1227</v>
      </c>
      <c r="B605" s="11" t="s">
        <v>1228</v>
      </c>
      <c r="C605" s="10" t="s">
        <v>1189</v>
      </c>
      <c r="D605" s="12" t="s">
        <v>1190</v>
      </c>
      <c r="E605" s="30">
        <v>18.780017756478429</v>
      </c>
      <c r="F605" s="30">
        <v>2.4094824239757355</v>
      </c>
      <c r="G605" s="30">
        <v>35.512782951639402</v>
      </c>
      <c r="H605" s="30">
        <v>56.702283132093569</v>
      </c>
      <c r="I605" s="55">
        <v>0.96642833559418062</v>
      </c>
      <c r="K605" s="51"/>
    </row>
    <row r="606" spans="1:11" ht="11.1" customHeight="1">
      <c r="A606" s="10" t="s">
        <v>1229</v>
      </c>
      <c r="B606" s="11" t="s">
        <v>1230</v>
      </c>
      <c r="C606" s="10" t="s">
        <v>1189</v>
      </c>
      <c r="D606" s="12" t="s">
        <v>1190</v>
      </c>
      <c r="E606" s="30">
        <v>120.36415243642281</v>
      </c>
      <c r="F606" s="30">
        <v>2.9197437001093696</v>
      </c>
      <c r="G606" s="30">
        <v>26.37287669046988</v>
      </c>
      <c r="H606" s="30">
        <v>149.65677282700204</v>
      </c>
      <c r="I606" s="55">
        <v>2.5507358413886121</v>
      </c>
      <c r="K606" s="51"/>
    </row>
    <row r="607" spans="1:11" ht="11.1" customHeight="1">
      <c r="A607" s="10" t="s">
        <v>1231</v>
      </c>
      <c r="B607" s="11" t="s">
        <v>1232</v>
      </c>
      <c r="C607" s="10" t="s">
        <v>1189</v>
      </c>
      <c r="D607" s="12" t="s">
        <v>1190</v>
      </c>
      <c r="E607" s="30">
        <v>26.255670876547345</v>
      </c>
      <c r="F607" s="30">
        <v>3.075514943170349</v>
      </c>
      <c r="G607" s="30">
        <v>37.944979397728453</v>
      </c>
      <c r="H607" s="30">
        <v>67.276165217446149</v>
      </c>
      <c r="I607" s="55">
        <v>1.1466485789432976</v>
      </c>
      <c r="K607" s="51"/>
    </row>
    <row r="608" spans="1:11" ht="11.1" customHeight="1">
      <c r="A608" s="10" t="s">
        <v>1233</v>
      </c>
      <c r="B608" s="11" t="s">
        <v>1234</v>
      </c>
      <c r="C608" s="10" t="s">
        <v>1189</v>
      </c>
      <c r="D608" s="12" t="s">
        <v>1190</v>
      </c>
      <c r="E608" s="30">
        <v>10.55340530089163</v>
      </c>
      <c r="F608" s="30">
        <v>1.5851983815280761</v>
      </c>
      <c r="G608" s="30">
        <v>23.883059138935693</v>
      </c>
      <c r="H608" s="30">
        <v>36.021662821355399</v>
      </c>
      <c r="I608" s="55">
        <v>0.6139498045374725</v>
      </c>
      <c r="K608" s="51"/>
    </row>
    <row r="609" spans="1:11" ht="11.1" customHeight="1">
      <c r="A609" s="10" t="s">
        <v>1235</v>
      </c>
      <c r="B609" s="11" t="s">
        <v>1236</v>
      </c>
      <c r="C609" s="10" t="s">
        <v>1189</v>
      </c>
      <c r="D609" s="12" t="s">
        <v>1190</v>
      </c>
      <c r="E609" s="30">
        <v>7.6876836552540171</v>
      </c>
      <c r="F609" s="30">
        <v>1.5007767814949255</v>
      </c>
      <c r="G609" s="30">
        <v>25.236095460172777</v>
      </c>
      <c r="H609" s="30">
        <v>34.424555896921717</v>
      </c>
      <c r="I609" s="55">
        <v>0.58672886560013437</v>
      </c>
      <c r="K609" s="51"/>
    </row>
    <row r="610" spans="1:11" ht="11.1" customHeight="1">
      <c r="A610" s="10" t="s">
        <v>1237</v>
      </c>
      <c r="B610" s="11" t="s">
        <v>718</v>
      </c>
      <c r="C610" s="10" t="s">
        <v>1189</v>
      </c>
      <c r="D610" s="12" t="s">
        <v>1190</v>
      </c>
      <c r="E610" s="30">
        <v>416.62546721695992</v>
      </c>
      <c r="F610" s="30">
        <v>25.761722957260169</v>
      </c>
      <c r="G610" s="30">
        <v>121.07338710835474</v>
      </c>
      <c r="H610" s="30">
        <v>563.46057728257483</v>
      </c>
      <c r="I610" s="55">
        <v>9.6035686359853507</v>
      </c>
      <c r="K610" s="51"/>
    </row>
    <row r="611" spans="1:11" ht="11.1" customHeight="1">
      <c r="A611" s="10" t="s">
        <v>1238</v>
      </c>
      <c r="B611" s="11" t="s">
        <v>1239</v>
      </c>
      <c r="C611" s="10" t="s">
        <v>1189</v>
      </c>
      <c r="D611" s="12" t="s">
        <v>1190</v>
      </c>
      <c r="E611" s="30">
        <v>26.610919194687618</v>
      </c>
      <c r="F611" s="30">
        <v>2.0800421882144686</v>
      </c>
      <c r="G611" s="30">
        <v>16.803735306751413</v>
      </c>
      <c r="H611" s="30">
        <v>45.494696689653502</v>
      </c>
      <c r="I611" s="55">
        <v>0.77540729528857932</v>
      </c>
      <c r="K611" s="51"/>
    </row>
    <row r="612" spans="1:11" ht="11.1" customHeight="1">
      <c r="A612" s="10" t="s">
        <v>1240</v>
      </c>
      <c r="B612" s="11" t="s">
        <v>1241</v>
      </c>
      <c r="C612" s="10" t="s">
        <v>1189</v>
      </c>
      <c r="D612" s="12" t="s">
        <v>1190</v>
      </c>
      <c r="E612" s="30">
        <v>38.195005299839551</v>
      </c>
      <c r="F612" s="30">
        <v>0.94842115174255692</v>
      </c>
      <c r="G612" s="30">
        <v>15.50816521524599</v>
      </c>
      <c r="H612" s="30">
        <v>54.651591666828097</v>
      </c>
      <c r="I612" s="55">
        <v>0.93147654476458031</v>
      </c>
      <c r="K612" s="51"/>
    </row>
    <row r="613" spans="1:11" ht="11.1" customHeight="1">
      <c r="A613" s="10" t="s">
        <v>1242</v>
      </c>
      <c r="B613" s="11" t="s">
        <v>1243</v>
      </c>
      <c r="C613" s="10" t="s">
        <v>1189</v>
      </c>
      <c r="D613" s="12" t="s">
        <v>1190</v>
      </c>
      <c r="E613" s="30">
        <v>36.024780260080725</v>
      </c>
      <c r="F613" s="30">
        <v>9.2015369023827933</v>
      </c>
      <c r="G613" s="30">
        <v>168.80703454341352</v>
      </c>
      <c r="H613" s="30">
        <v>214.03335170587704</v>
      </c>
      <c r="I613" s="55">
        <v>3.6479641457978342</v>
      </c>
      <c r="K613" s="51"/>
    </row>
    <row r="614" spans="1:11" ht="11.1" customHeight="1">
      <c r="A614" s="10" t="s">
        <v>1244</v>
      </c>
      <c r="B614" s="11" t="s">
        <v>1245</v>
      </c>
      <c r="C614" s="10" t="s">
        <v>1189</v>
      </c>
      <c r="D614" s="12" t="s">
        <v>1190</v>
      </c>
      <c r="E614" s="30">
        <v>101.15364296255198</v>
      </c>
      <c r="F614" s="30">
        <v>6.6187246469792047</v>
      </c>
      <c r="G614" s="30">
        <v>36.992422255204659</v>
      </c>
      <c r="H614" s="30">
        <v>144.76478986473586</v>
      </c>
      <c r="I614" s="55">
        <v>2.4673573477755015</v>
      </c>
      <c r="K614" s="51"/>
    </row>
    <row r="615" spans="1:11" ht="11.1" customHeight="1">
      <c r="A615" s="10" t="s">
        <v>1246</v>
      </c>
      <c r="B615" s="11" t="s">
        <v>1247</v>
      </c>
      <c r="C615" s="10" t="s">
        <v>1189</v>
      </c>
      <c r="D615" s="12" t="s">
        <v>1190</v>
      </c>
      <c r="E615" s="30">
        <v>176.77035657617208</v>
      </c>
      <c r="F615" s="30">
        <v>1.658927211675489</v>
      </c>
      <c r="G615" s="30">
        <v>29.347287122167096</v>
      </c>
      <c r="H615" s="30">
        <v>207.77657091001467</v>
      </c>
      <c r="I615" s="55">
        <v>3.541324167357522</v>
      </c>
      <c r="K615" s="51"/>
    </row>
    <row r="616" spans="1:11" ht="11.1" customHeight="1">
      <c r="A616" s="10" t="s">
        <v>1248</v>
      </c>
      <c r="B616" s="11" t="s">
        <v>1249</v>
      </c>
      <c r="C616" s="10" t="s">
        <v>1250</v>
      </c>
      <c r="D616" s="12" t="s">
        <v>1251</v>
      </c>
      <c r="E616" s="30">
        <v>969.77229849434889</v>
      </c>
      <c r="F616" s="30">
        <v>1225.212357924788</v>
      </c>
      <c r="G616" s="30">
        <v>5792.4877889612681</v>
      </c>
      <c r="H616" s="30">
        <v>7987.4724453804047</v>
      </c>
      <c r="I616" s="55">
        <v>34.866745612911828</v>
      </c>
      <c r="K616" s="51"/>
    </row>
    <row r="617" spans="1:11" ht="11.1" customHeight="1">
      <c r="A617" s="10" t="s">
        <v>1252</v>
      </c>
      <c r="B617" s="11" t="s">
        <v>1253</v>
      </c>
      <c r="C617" s="10" t="s">
        <v>1250</v>
      </c>
      <c r="D617" s="12" t="s">
        <v>1251</v>
      </c>
      <c r="E617" s="30">
        <v>351.49248372609969</v>
      </c>
      <c r="F617" s="30">
        <v>44.120081218331435</v>
      </c>
      <c r="G617" s="30">
        <v>184.34017715621616</v>
      </c>
      <c r="H617" s="30">
        <v>579.95274210064736</v>
      </c>
      <c r="I617" s="55">
        <v>2.5315974314288723</v>
      </c>
      <c r="K617" s="51"/>
    </row>
    <row r="618" spans="1:11" ht="11.1" customHeight="1">
      <c r="A618" s="10" t="s">
        <v>1254</v>
      </c>
      <c r="B618" s="11" t="s">
        <v>1255</v>
      </c>
      <c r="C618" s="10" t="s">
        <v>1250</v>
      </c>
      <c r="D618" s="12" t="s">
        <v>1251</v>
      </c>
      <c r="E618" s="30">
        <v>56.456804020374811</v>
      </c>
      <c r="F618" s="30">
        <v>11.378984911124492</v>
      </c>
      <c r="G618" s="30">
        <v>77.258297537730527</v>
      </c>
      <c r="H618" s="30">
        <v>145.09408646922984</v>
      </c>
      <c r="I618" s="55">
        <v>0.63336163441619653</v>
      </c>
      <c r="K618" s="51"/>
    </row>
    <row r="619" spans="1:11" ht="11.1" customHeight="1">
      <c r="A619" s="10" t="s">
        <v>1256</v>
      </c>
      <c r="B619" s="11" t="s">
        <v>1257</v>
      </c>
      <c r="C619" s="10" t="s">
        <v>1250</v>
      </c>
      <c r="D619" s="12" t="s">
        <v>1251</v>
      </c>
      <c r="E619" s="30">
        <v>508.29586293873069</v>
      </c>
      <c r="F619" s="30">
        <v>27.705555090419885</v>
      </c>
      <c r="G619" s="30">
        <v>163.20777481129733</v>
      </c>
      <c r="H619" s="30">
        <v>699.20919284044794</v>
      </c>
      <c r="I619" s="55">
        <v>3.0521731653768773</v>
      </c>
      <c r="K619" s="51"/>
    </row>
    <row r="620" spans="1:11" ht="11.1" customHeight="1">
      <c r="A620" s="10" t="s">
        <v>1258</v>
      </c>
      <c r="B620" s="11" t="s">
        <v>1259</v>
      </c>
      <c r="C620" s="10" t="s">
        <v>1250</v>
      </c>
      <c r="D620" s="12" t="s">
        <v>1251</v>
      </c>
      <c r="E620" s="30">
        <v>180.52196298263169</v>
      </c>
      <c r="F620" s="30">
        <v>30.566173142227534</v>
      </c>
      <c r="G620" s="30">
        <v>183.53883291896483</v>
      </c>
      <c r="H620" s="30">
        <v>394.62696904382403</v>
      </c>
      <c r="I620" s="55">
        <v>1.7226172904800736</v>
      </c>
      <c r="K620" s="51"/>
    </row>
    <row r="621" spans="1:11" ht="11.1" customHeight="1">
      <c r="A621" s="10" t="s">
        <v>1260</v>
      </c>
      <c r="B621" s="11" t="s">
        <v>1261</v>
      </c>
      <c r="C621" s="10" t="s">
        <v>1250</v>
      </c>
      <c r="D621" s="12" t="s">
        <v>1251</v>
      </c>
      <c r="E621" s="30">
        <v>42.774607241696032</v>
      </c>
      <c r="F621" s="30">
        <v>7.6829384820261204</v>
      </c>
      <c r="G621" s="30">
        <v>43.397572743096539</v>
      </c>
      <c r="H621" s="30">
        <v>93.855118466818681</v>
      </c>
      <c r="I621" s="55">
        <v>0.40969437609076109</v>
      </c>
      <c r="K621" s="51"/>
    </row>
    <row r="622" spans="1:11" ht="11.1" customHeight="1">
      <c r="A622" s="13" t="s">
        <v>1262</v>
      </c>
      <c r="B622" s="14" t="s">
        <v>1263</v>
      </c>
      <c r="C622" s="13" t="s">
        <v>1250</v>
      </c>
      <c r="D622" s="15" t="s">
        <v>1251</v>
      </c>
      <c r="E622" s="30">
        <v>84.693763354265457</v>
      </c>
      <c r="F622" s="30">
        <v>12.708268315361019</v>
      </c>
      <c r="G622" s="30">
        <v>68.508996665016113</v>
      </c>
      <c r="H622" s="30">
        <v>165.91102833464259</v>
      </c>
      <c r="I622" s="55">
        <v>0.72423130832410509</v>
      </c>
      <c r="K622" s="51"/>
    </row>
    <row r="623" spans="1:11" ht="11.1" customHeight="1">
      <c r="A623" s="10" t="s">
        <v>1264</v>
      </c>
      <c r="B623" s="11" t="s">
        <v>1265</v>
      </c>
      <c r="C623" s="10" t="s">
        <v>1250</v>
      </c>
      <c r="D623" s="12" t="s">
        <v>1251</v>
      </c>
      <c r="E623" s="30">
        <v>251.18258611483441</v>
      </c>
      <c r="F623" s="30">
        <v>69.272097963443429</v>
      </c>
      <c r="G623" s="30">
        <v>296.57773845907366</v>
      </c>
      <c r="H623" s="30">
        <v>617.03242253735152</v>
      </c>
      <c r="I623" s="55">
        <v>2.6934568674438726</v>
      </c>
      <c r="K623" s="51"/>
    </row>
    <row r="624" spans="1:11" ht="11.1" customHeight="1">
      <c r="A624" s="10" t="s">
        <v>1266</v>
      </c>
      <c r="B624" s="11" t="s">
        <v>1267</v>
      </c>
      <c r="C624" s="10" t="s">
        <v>1250</v>
      </c>
      <c r="D624" s="12" t="s">
        <v>1251</v>
      </c>
      <c r="E624" s="30">
        <v>122.20972870706289</v>
      </c>
      <c r="F624" s="30">
        <v>14.470292620447193</v>
      </c>
      <c r="G624" s="30">
        <v>54.09508032166643</v>
      </c>
      <c r="H624" s="30">
        <v>190.77510164917652</v>
      </c>
      <c r="I624" s="55">
        <v>0.83276743475043624</v>
      </c>
      <c r="K624" s="51"/>
    </row>
    <row r="625" spans="1:11" ht="11.1" customHeight="1">
      <c r="A625" s="10" t="s">
        <v>1268</v>
      </c>
      <c r="B625" s="11" t="s">
        <v>1269</v>
      </c>
      <c r="C625" s="10" t="s">
        <v>1250</v>
      </c>
      <c r="D625" s="12" t="s">
        <v>1251</v>
      </c>
      <c r="E625" s="30">
        <v>44.253836325290976</v>
      </c>
      <c r="F625" s="30">
        <v>6.2393853116905174</v>
      </c>
      <c r="G625" s="30">
        <v>32.081167063921271</v>
      </c>
      <c r="H625" s="30">
        <v>82.574388700902773</v>
      </c>
      <c r="I625" s="55">
        <v>0.36045197334498713</v>
      </c>
      <c r="K625" s="51"/>
    </row>
    <row r="626" spans="1:11" ht="11.1" customHeight="1">
      <c r="A626" s="10" t="s">
        <v>1270</v>
      </c>
      <c r="B626" s="11" t="s">
        <v>1271</v>
      </c>
      <c r="C626" s="10" t="s">
        <v>1250</v>
      </c>
      <c r="D626" s="12" t="s">
        <v>1251</v>
      </c>
      <c r="E626" s="30">
        <v>411.40329834131609</v>
      </c>
      <c r="F626" s="30">
        <v>78.907373714909895</v>
      </c>
      <c r="G626" s="30">
        <v>588.35721936443122</v>
      </c>
      <c r="H626" s="30">
        <v>1078.6678914206573</v>
      </c>
      <c r="I626" s="55">
        <v>4.7085782427621101</v>
      </c>
      <c r="K626" s="51"/>
    </row>
    <row r="627" spans="1:11" ht="11.1" customHeight="1">
      <c r="A627" s="10" t="s">
        <v>1272</v>
      </c>
      <c r="B627" s="11" t="s">
        <v>1273</v>
      </c>
      <c r="C627" s="10" t="s">
        <v>1250</v>
      </c>
      <c r="D627" s="12" t="s">
        <v>1251</v>
      </c>
      <c r="E627" s="30">
        <v>194.71993016852946</v>
      </c>
      <c r="F627" s="30">
        <v>52.762043975788245</v>
      </c>
      <c r="G627" s="30">
        <v>441.23083745998701</v>
      </c>
      <c r="H627" s="30">
        <v>688.71281160430476</v>
      </c>
      <c r="I627" s="55">
        <v>3.0063545842275401</v>
      </c>
      <c r="K627" s="51"/>
    </row>
    <row r="628" spans="1:11" ht="11.1" customHeight="1">
      <c r="A628" s="10" t="s">
        <v>1274</v>
      </c>
      <c r="B628" s="11" t="s">
        <v>148</v>
      </c>
      <c r="C628" s="10" t="s">
        <v>1250</v>
      </c>
      <c r="D628" s="12" t="s">
        <v>1251</v>
      </c>
      <c r="E628" s="30">
        <v>106.77181259073409</v>
      </c>
      <c r="F628" s="30">
        <v>19.808356479577448</v>
      </c>
      <c r="G628" s="30">
        <v>126.46510138214839</v>
      </c>
      <c r="H628" s="30">
        <v>253.04527045245993</v>
      </c>
      <c r="I628" s="55">
        <v>1.1045878572663044</v>
      </c>
      <c r="K628" s="51"/>
    </row>
    <row r="629" spans="1:11" ht="11.1" customHeight="1">
      <c r="A629" s="10" t="s">
        <v>1275</v>
      </c>
      <c r="B629" s="11" t="s">
        <v>1276</v>
      </c>
      <c r="C629" s="10" t="s">
        <v>1250</v>
      </c>
      <c r="D629" s="12" t="s">
        <v>1251</v>
      </c>
      <c r="E629" s="30">
        <v>48.410985923017094</v>
      </c>
      <c r="F629" s="30">
        <v>10.521845312221593</v>
      </c>
      <c r="G629" s="30">
        <v>70.28515751257666</v>
      </c>
      <c r="H629" s="30">
        <v>129.21798874781535</v>
      </c>
      <c r="I629" s="55">
        <v>0.56405962876127469</v>
      </c>
      <c r="K629" s="51"/>
    </row>
    <row r="630" spans="1:11" ht="11.1" customHeight="1">
      <c r="A630" s="10" t="s">
        <v>1277</v>
      </c>
      <c r="B630" s="11" t="s">
        <v>1278</v>
      </c>
      <c r="C630" s="10" t="s">
        <v>1250</v>
      </c>
      <c r="D630" s="12" t="s">
        <v>1251</v>
      </c>
      <c r="E630" s="30">
        <v>87.737174928926564</v>
      </c>
      <c r="F630" s="30">
        <v>13.657733353989805</v>
      </c>
      <c r="G630" s="30">
        <v>77.841921397300496</v>
      </c>
      <c r="H630" s="30">
        <v>179.23682968021686</v>
      </c>
      <c r="I630" s="55">
        <v>0.78240081423245478</v>
      </c>
      <c r="K630" s="51"/>
    </row>
    <row r="631" spans="1:11" ht="11.1" customHeight="1">
      <c r="A631" s="10" t="s">
        <v>1279</v>
      </c>
      <c r="B631" s="11" t="s">
        <v>1280</v>
      </c>
      <c r="C631" s="10" t="s">
        <v>1250</v>
      </c>
      <c r="D631" s="12" t="s">
        <v>1251</v>
      </c>
      <c r="E631" s="30">
        <v>178.16124530268129</v>
      </c>
      <c r="F631" s="30">
        <v>29.04482455620677</v>
      </c>
      <c r="G631" s="30">
        <v>174.97544177653054</v>
      </c>
      <c r="H631" s="30">
        <v>382.18151163541859</v>
      </c>
      <c r="I631" s="55">
        <v>1.6682906432881734</v>
      </c>
      <c r="K631" s="51"/>
    </row>
    <row r="632" spans="1:11" ht="11.1" customHeight="1">
      <c r="A632" s="10" t="s">
        <v>1281</v>
      </c>
      <c r="B632" s="11" t="s">
        <v>1282</v>
      </c>
      <c r="C632" s="10" t="s">
        <v>1250</v>
      </c>
      <c r="D632" s="12" t="s">
        <v>1251</v>
      </c>
      <c r="E632" s="30">
        <v>72.08858988556976</v>
      </c>
      <c r="F632" s="30">
        <v>13.549315522709268</v>
      </c>
      <c r="G632" s="30">
        <v>90.554206477083952</v>
      </c>
      <c r="H632" s="30">
        <v>176.19211188536298</v>
      </c>
      <c r="I632" s="55">
        <v>0.76911007657517805</v>
      </c>
      <c r="K632" s="51"/>
    </row>
    <row r="633" spans="1:11" ht="11.1" customHeight="1">
      <c r="A633" s="10" t="s">
        <v>1283</v>
      </c>
      <c r="B633" s="11" t="s">
        <v>1284</v>
      </c>
      <c r="C633" s="10" t="s">
        <v>1250</v>
      </c>
      <c r="D633" s="12" t="s">
        <v>1251</v>
      </c>
      <c r="E633" s="30">
        <v>403.02745641898605</v>
      </c>
      <c r="F633" s="30">
        <v>71.447003097906247</v>
      </c>
      <c r="G633" s="30">
        <v>454.91077585381976</v>
      </c>
      <c r="H633" s="30">
        <v>929.38523537071205</v>
      </c>
      <c r="I633" s="55">
        <v>4.0569327530898942</v>
      </c>
      <c r="K633" s="51"/>
    </row>
    <row r="634" spans="1:11" ht="11.1" customHeight="1">
      <c r="A634" s="10" t="s">
        <v>1285</v>
      </c>
      <c r="B634" s="11" t="s">
        <v>1286</v>
      </c>
      <c r="C634" s="10" t="s">
        <v>1250</v>
      </c>
      <c r="D634" s="12" t="s">
        <v>1251</v>
      </c>
      <c r="E634" s="30">
        <v>63.481264531180919</v>
      </c>
      <c r="F634" s="30">
        <v>8.7547501953391347</v>
      </c>
      <c r="G634" s="30">
        <v>43.568380981752881</v>
      </c>
      <c r="H634" s="30">
        <v>115.80439570827293</v>
      </c>
      <c r="I634" s="55">
        <v>0.50550689640908464</v>
      </c>
      <c r="K634" s="51"/>
    </row>
    <row r="635" spans="1:11" ht="11.1" customHeight="1">
      <c r="A635" s="10" t="s">
        <v>1287</v>
      </c>
      <c r="B635" s="11" t="s">
        <v>1288</v>
      </c>
      <c r="C635" s="10" t="s">
        <v>1250</v>
      </c>
      <c r="D635" s="12" t="s">
        <v>1251</v>
      </c>
      <c r="E635" s="30">
        <v>74.17022230642371</v>
      </c>
      <c r="F635" s="30">
        <v>12.232032036045002</v>
      </c>
      <c r="G635" s="30">
        <v>74.994639833657274</v>
      </c>
      <c r="H635" s="30">
        <v>161.39689417612598</v>
      </c>
      <c r="I635" s="55">
        <v>0.70452630546571215</v>
      </c>
      <c r="K635" s="51"/>
    </row>
    <row r="636" spans="1:11" ht="11.1" customHeight="1">
      <c r="A636" s="10" t="s">
        <v>1289</v>
      </c>
      <c r="B636" s="11" t="s">
        <v>1290</v>
      </c>
      <c r="C636" s="10" t="s">
        <v>1250</v>
      </c>
      <c r="D636" s="12" t="s">
        <v>1251</v>
      </c>
      <c r="E636" s="30">
        <v>155.58020205127141</v>
      </c>
      <c r="F636" s="30">
        <v>7.9816536448263085</v>
      </c>
      <c r="G636" s="30">
        <v>45.912862338139263</v>
      </c>
      <c r="H636" s="30">
        <v>209.47471803423699</v>
      </c>
      <c r="I636" s="55">
        <v>0.91439460429817254</v>
      </c>
      <c r="K636" s="51"/>
    </row>
    <row r="637" spans="1:11" ht="11.1" customHeight="1">
      <c r="A637" s="10" t="s">
        <v>1291</v>
      </c>
      <c r="B637" s="11" t="s">
        <v>1292</v>
      </c>
      <c r="C637" s="10" t="s">
        <v>1250</v>
      </c>
      <c r="D637" s="12" t="s">
        <v>1251</v>
      </c>
      <c r="E637" s="30">
        <v>371.84938673392907</v>
      </c>
      <c r="F637" s="30">
        <v>147.73231630042045</v>
      </c>
      <c r="G637" s="30">
        <v>292.87639779805829</v>
      </c>
      <c r="H637" s="30">
        <v>812.45810083240781</v>
      </c>
      <c r="I637" s="55">
        <v>3.5465249009098652</v>
      </c>
      <c r="K637" s="51"/>
    </row>
    <row r="638" spans="1:11" ht="11.1" customHeight="1">
      <c r="A638" s="10" t="s">
        <v>1293</v>
      </c>
      <c r="B638" s="11" t="s">
        <v>714</v>
      </c>
      <c r="C638" s="10" t="s">
        <v>1250</v>
      </c>
      <c r="D638" s="12" t="s">
        <v>1251</v>
      </c>
      <c r="E638" s="30">
        <v>106.46112713796703</v>
      </c>
      <c r="F638" s="30">
        <v>14.111820885746816</v>
      </c>
      <c r="G638" s="30">
        <v>66.961066019232774</v>
      </c>
      <c r="H638" s="30">
        <v>187.53401404294664</v>
      </c>
      <c r="I638" s="55">
        <v>0.81861950774995673</v>
      </c>
      <c r="K638" s="51"/>
    </row>
    <row r="639" spans="1:11" ht="11.1" customHeight="1">
      <c r="A639" s="10" t="s">
        <v>1294</v>
      </c>
      <c r="B639" s="11" t="s">
        <v>1295</v>
      </c>
      <c r="C639" s="10" t="s">
        <v>1250</v>
      </c>
      <c r="D639" s="12" t="s">
        <v>1251</v>
      </c>
      <c r="E639" s="30">
        <v>134.71114088236638</v>
      </c>
      <c r="F639" s="30">
        <v>19.935506063941077</v>
      </c>
      <c r="G639" s="30">
        <v>103.15306683805848</v>
      </c>
      <c r="H639" s="30">
        <v>257.79971378436591</v>
      </c>
      <c r="I639" s="55">
        <v>1.1253418526407042</v>
      </c>
      <c r="K639" s="51"/>
    </row>
    <row r="640" spans="1:11" ht="11.1" customHeight="1">
      <c r="A640" s="10" t="s">
        <v>1296</v>
      </c>
      <c r="B640" s="11" t="s">
        <v>1297</v>
      </c>
      <c r="C640" s="10" t="s">
        <v>1250</v>
      </c>
      <c r="D640" s="12" t="s">
        <v>1251</v>
      </c>
      <c r="E640" s="30">
        <v>689.5760599785682</v>
      </c>
      <c r="F640" s="30">
        <v>210.31189215293745</v>
      </c>
      <c r="G640" s="30">
        <v>1656.9046703220872</v>
      </c>
      <c r="H640" s="30">
        <v>2556.7926224535931</v>
      </c>
      <c r="I640" s="55">
        <v>11.16085702475478</v>
      </c>
      <c r="K640" s="51"/>
    </row>
    <row r="641" spans="1:11" ht="11.1" customHeight="1">
      <c r="A641" s="10" t="s">
        <v>1298</v>
      </c>
      <c r="B641" s="11" t="s">
        <v>1299</v>
      </c>
      <c r="C641" s="10" t="s">
        <v>1250</v>
      </c>
      <c r="D641" s="12" t="s">
        <v>1251</v>
      </c>
      <c r="E641" s="30">
        <v>202.60408643713225</v>
      </c>
      <c r="F641" s="30">
        <v>66.850758236712579</v>
      </c>
      <c r="G641" s="30">
        <v>261.9436572164928</v>
      </c>
      <c r="H641" s="30">
        <v>531.39850189033768</v>
      </c>
      <c r="I641" s="55">
        <v>2.3196494900221767</v>
      </c>
      <c r="K641" s="51"/>
    </row>
    <row r="642" spans="1:11" ht="11.1" customHeight="1">
      <c r="A642" s="10" t="s">
        <v>1300</v>
      </c>
      <c r="B642" s="11" t="s">
        <v>1301</v>
      </c>
      <c r="C642" s="10" t="s">
        <v>1250</v>
      </c>
      <c r="D642" s="12" t="s">
        <v>1251</v>
      </c>
      <c r="E642" s="30">
        <v>91.859348647852485</v>
      </c>
      <c r="F642" s="30">
        <v>14.641579852132448</v>
      </c>
      <c r="G642" s="30">
        <v>81.483791457285818</v>
      </c>
      <c r="H642" s="30">
        <v>187.98471995727076</v>
      </c>
      <c r="I642" s="55">
        <v>0.82058691966510711</v>
      </c>
      <c r="K642" s="51"/>
    </row>
    <row r="643" spans="1:11" ht="11.1" customHeight="1">
      <c r="A643" s="10" t="s">
        <v>1302</v>
      </c>
      <c r="B643" s="11" t="s">
        <v>1303</v>
      </c>
      <c r="C643" s="10" t="s">
        <v>1250</v>
      </c>
      <c r="D643" s="12" t="s">
        <v>1251</v>
      </c>
      <c r="E643" s="30">
        <v>201.42007278174972</v>
      </c>
      <c r="F643" s="30">
        <v>38.96433282400821</v>
      </c>
      <c r="G643" s="30">
        <v>257.62190873354376</v>
      </c>
      <c r="H643" s="30">
        <v>498.0063143393017</v>
      </c>
      <c r="I643" s="55">
        <v>2.173886619882452</v>
      </c>
      <c r="K643" s="51"/>
    </row>
    <row r="644" spans="1:11" ht="11.1" customHeight="1">
      <c r="A644" s="10" t="s">
        <v>1304</v>
      </c>
      <c r="B644" s="11" t="s">
        <v>609</v>
      </c>
      <c r="C644" s="10" t="s">
        <v>1250</v>
      </c>
      <c r="D644" s="12" t="s">
        <v>1251</v>
      </c>
      <c r="E644" s="30">
        <v>118.11523928379124</v>
      </c>
      <c r="F644" s="30">
        <v>17.567110134583316</v>
      </c>
      <c r="G644" s="30">
        <v>79.760476244196482</v>
      </c>
      <c r="H644" s="30">
        <v>215.44282566257101</v>
      </c>
      <c r="I644" s="55">
        <v>0.94044646136441523</v>
      </c>
      <c r="K644" s="51"/>
    </row>
    <row r="645" spans="1:11" ht="11.1" customHeight="1">
      <c r="A645" s="10" t="s">
        <v>1305</v>
      </c>
      <c r="B645" s="11" t="s">
        <v>1306</v>
      </c>
      <c r="C645" s="10" t="s">
        <v>1250</v>
      </c>
      <c r="D645" s="12" t="s">
        <v>1251</v>
      </c>
      <c r="E645" s="30">
        <v>195.51679806954368</v>
      </c>
      <c r="F645" s="30">
        <v>29.163948010355458</v>
      </c>
      <c r="G645" s="30">
        <v>157.86385417952513</v>
      </c>
      <c r="H645" s="30">
        <v>382.54460025942427</v>
      </c>
      <c r="I645" s="55">
        <v>1.6698755900626028</v>
      </c>
      <c r="K645" s="51"/>
    </row>
    <row r="646" spans="1:11" ht="11.1" customHeight="1">
      <c r="A646" s="10" t="s">
        <v>1307</v>
      </c>
      <c r="B646" s="11" t="s">
        <v>1308</v>
      </c>
      <c r="C646" s="10" t="s">
        <v>1250</v>
      </c>
      <c r="D646" s="12" t="s">
        <v>1251</v>
      </c>
      <c r="E646" s="30">
        <v>127.30656798404524</v>
      </c>
      <c r="F646" s="30">
        <v>19.908772630051651</v>
      </c>
      <c r="G646" s="30">
        <v>114.69079313114304</v>
      </c>
      <c r="H646" s="30">
        <v>261.90613374523991</v>
      </c>
      <c r="I646" s="55">
        <v>1.1432671101154126</v>
      </c>
      <c r="K646" s="51"/>
    </row>
    <row r="647" spans="1:11" ht="11.1" customHeight="1">
      <c r="A647" s="10" t="s">
        <v>1309</v>
      </c>
      <c r="B647" s="11" t="s">
        <v>1310</v>
      </c>
      <c r="C647" s="10" t="s">
        <v>1250</v>
      </c>
      <c r="D647" s="12" t="s">
        <v>1251</v>
      </c>
      <c r="E647" s="30">
        <v>138.76067318079112</v>
      </c>
      <c r="F647" s="30">
        <v>12.716685965107452</v>
      </c>
      <c r="G647" s="30">
        <v>86.881833455932664</v>
      </c>
      <c r="H647" s="30">
        <v>238.35919260183124</v>
      </c>
      <c r="I647" s="55">
        <v>1.0404805011569964</v>
      </c>
      <c r="K647" s="51"/>
    </row>
    <row r="648" spans="1:11" ht="11.1" customHeight="1">
      <c r="A648" s="10" t="s">
        <v>1311</v>
      </c>
      <c r="B648" s="11" t="s">
        <v>1312</v>
      </c>
      <c r="C648" s="10" t="s">
        <v>1250</v>
      </c>
      <c r="D648" s="12" t="s">
        <v>1251</v>
      </c>
      <c r="E648" s="30">
        <v>156.65772747587249</v>
      </c>
      <c r="F648" s="30">
        <v>23.412012331511097</v>
      </c>
      <c r="G648" s="30">
        <v>89.535369135083229</v>
      </c>
      <c r="H648" s="30">
        <v>269.60510894246681</v>
      </c>
      <c r="I648" s="55">
        <v>1.1768745136485634</v>
      </c>
      <c r="K648" s="51"/>
    </row>
    <row r="649" spans="1:11" ht="11.1" customHeight="1">
      <c r="A649" s="10" t="s">
        <v>1313</v>
      </c>
      <c r="B649" s="11" t="s">
        <v>1314</v>
      </c>
      <c r="C649" s="10" t="s">
        <v>1250</v>
      </c>
      <c r="D649" s="12" t="s">
        <v>1251</v>
      </c>
      <c r="E649" s="30">
        <v>51.211173116310377</v>
      </c>
      <c r="F649" s="30">
        <v>9.753427769063352</v>
      </c>
      <c r="G649" s="30">
        <v>62.767155780756411</v>
      </c>
      <c r="H649" s="30">
        <v>123.73175666613014</v>
      </c>
      <c r="I649" s="55">
        <v>0.54011124462930216</v>
      </c>
      <c r="K649" s="51"/>
    </row>
    <row r="650" spans="1:11" ht="11.1" customHeight="1">
      <c r="A650" s="10" t="s">
        <v>1315</v>
      </c>
      <c r="B650" s="11" t="s">
        <v>1316</v>
      </c>
      <c r="C650" s="10" t="s">
        <v>1250</v>
      </c>
      <c r="D650" s="12" t="s">
        <v>1251</v>
      </c>
      <c r="E650" s="30">
        <v>136.27630668925008</v>
      </c>
      <c r="F650" s="30">
        <v>26.078393924628912</v>
      </c>
      <c r="G650" s="30">
        <v>170.74302649922183</v>
      </c>
      <c r="H650" s="30">
        <v>333.09772711310086</v>
      </c>
      <c r="I650" s="55">
        <v>1.4540311462618745</v>
      </c>
      <c r="K650" s="51"/>
    </row>
    <row r="651" spans="1:11" ht="11.1" customHeight="1">
      <c r="A651" s="10" t="s">
        <v>1317</v>
      </c>
      <c r="B651" s="11" t="s">
        <v>1318</v>
      </c>
      <c r="C651" s="10" t="s">
        <v>1250</v>
      </c>
      <c r="D651" s="12" t="s">
        <v>1251</v>
      </c>
      <c r="E651" s="30">
        <v>74.493196554141633</v>
      </c>
      <c r="F651" s="30">
        <v>9.16122340036463</v>
      </c>
      <c r="G651" s="30">
        <v>62.041453145009413</v>
      </c>
      <c r="H651" s="30">
        <v>145.69587309951567</v>
      </c>
      <c r="I651" s="55">
        <v>0.6359885406740784</v>
      </c>
      <c r="K651" s="51"/>
    </row>
    <row r="652" spans="1:11" ht="11.1" customHeight="1">
      <c r="A652" s="10" t="s">
        <v>1319</v>
      </c>
      <c r="B652" s="11" t="s">
        <v>1320</v>
      </c>
      <c r="C652" s="10" t="s">
        <v>1250</v>
      </c>
      <c r="D652" s="12" t="s">
        <v>1251</v>
      </c>
      <c r="E652" s="30">
        <v>170.43722826437332</v>
      </c>
      <c r="F652" s="30">
        <v>40.531768275461218</v>
      </c>
      <c r="G652" s="30">
        <v>435.42355375060509</v>
      </c>
      <c r="H652" s="30">
        <v>646.39255029043966</v>
      </c>
      <c r="I652" s="55">
        <v>2.8216190755177877</v>
      </c>
      <c r="K652" s="51"/>
    </row>
    <row r="653" spans="1:11" ht="11.1" customHeight="1">
      <c r="A653" s="10" t="s">
        <v>1321</v>
      </c>
      <c r="B653" s="11" t="s">
        <v>1322</v>
      </c>
      <c r="C653" s="10" t="s">
        <v>1323</v>
      </c>
      <c r="D653" s="12" t="s">
        <v>1324</v>
      </c>
      <c r="E653" s="30">
        <v>284.64936205609985</v>
      </c>
      <c r="F653" s="30">
        <v>363.28752218571447</v>
      </c>
      <c r="G653" s="30">
        <v>2454.9595050924017</v>
      </c>
      <c r="H653" s="30">
        <v>3102.8963893342161</v>
      </c>
      <c r="I653" s="55">
        <v>14.331697855620046</v>
      </c>
      <c r="K653" s="51"/>
    </row>
    <row r="654" spans="1:11" ht="11.1" customHeight="1">
      <c r="A654" s="10" t="s">
        <v>1325</v>
      </c>
      <c r="B654" s="11" t="s">
        <v>740</v>
      </c>
      <c r="C654" s="10" t="s">
        <v>1323</v>
      </c>
      <c r="D654" s="12" t="s">
        <v>1324</v>
      </c>
      <c r="E654" s="30">
        <v>1698.2623853759296</v>
      </c>
      <c r="F654" s="30">
        <v>21.082031728860724</v>
      </c>
      <c r="G654" s="30">
        <v>198.40392569124546</v>
      </c>
      <c r="H654" s="30">
        <v>1917.7483427960358</v>
      </c>
      <c r="I654" s="55">
        <v>8.8577207755126395</v>
      </c>
      <c r="K654" s="51"/>
    </row>
    <row r="655" spans="1:11" ht="11.1" customHeight="1">
      <c r="A655" s="10" t="s">
        <v>1326</v>
      </c>
      <c r="B655" s="11" t="s">
        <v>1327</v>
      </c>
      <c r="C655" s="10" t="s">
        <v>1323</v>
      </c>
      <c r="D655" s="12" t="s">
        <v>1324</v>
      </c>
      <c r="E655" s="30">
        <v>10408.489170314409</v>
      </c>
      <c r="F655" s="30">
        <v>21.766765147495619</v>
      </c>
      <c r="G655" s="30">
        <v>165.52901925057813</v>
      </c>
      <c r="H655" s="30">
        <v>10595.784954712482</v>
      </c>
      <c r="I655" s="55">
        <v>48.939948183911959</v>
      </c>
      <c r="K655" s="51"/>
    </row>
    <row r="656" spans="1:11" ht="11.1" customHeight="1">
      <c r="A656" s="13" t="s">
        <v>1328</v>
      </c>
      <c r="B656" s="14" t="s">
        <v>1329</v>
      </c>
      <c r="C656" s="13" t="s">
        <v>1323</v>
      </c>
      <c r="D656" s="15" t="s">
        <v>1324</v>
      </c>
      <c r="E656" s="30">
        <v>124.96483076343188</v>
      </c>
      <c r="F656" s="30">
        <v>33.178393552721623</v>
      </c>
      <c r="G656" s="30">
        <v>245.03002429229946</v>
      </c>
      <c r="H656" s="30">
        <v>403.17324860845292</v>
      </c>
      <c r="I656" s="55">
        <v>1.8621817996845658</v>
      </c>
      <c r="K656" s="51"/>
    </row>
    <row r="657" spans="1:11" ht="11.1" customHeight="1">
      <c r="A657" s="10" t="s">
        <v>1330</v>
      </c>
      <c r="B657" s="11" t="s">
        <v>1331</v>
      </c>
      <c r="C657" s="10" t="s">
        <v>1323</v>
      </c>
      <c r="D657" s="12" t="s">
        <v>1324</v>
      </c>
      <c r="E657" s="30">
        <v>23.023211961779797</v>
      </c>
      <c r="F657" s="30">
        <v>8.8100343046694451</v>
      </c>
      <c r="G657" s="30">
        <v>66.824303854534435</v>
      </c>
      <c r="H657" s="30">
        <v>98.657550120983672</v>
      </c>
      <c r="I657" s="55">
        <v>0.4556807647106173</v>
      </c>
      <c r="K657" s="51"/>
    </row>
    <row r="658" spans="1:11" ht="11.1" customHeight="1">
      <c r="A658" s="10" t="s">
        <v>1332</v>
      </c>
      <c r="B658" s="11" t="s">
        <v>1333</v>
      </c>
      <c r="C658" s="10" t="s">
        <v>1323</v>
      </c>
      <c r="D658" s="12" t="s">
        <v>1324</v>
      </c>
      <c r="E658" s="30">
        <v>24.42797451890695</v>
      </c>
      <c r="F658" s="30">
        <v>7.1986966160412624</v>
      </c>
      <c r="G658" s="30">
        <v>50.53499175588491</v>
      </c>
      <c r="H658" s="30">
        <v>82.161662890833128</v>
      </c>
      <c r="I658" s="55">
        <v>0.37948934805373497</v>
      </c>
      <c r="K658" s="51"/>
    </row>
    <row r="659" spans="1:11" ht="11.1" customHeight="1">
      <c r="A659" s="10" t="s">
        <v>1334</v>
      </c>
      <c r="B659" s="11" t="s">
        <v>1335</v>
      </c>
      <c r="C659" s="10" t="s">
        <v>1323</v>
      </c>
      <c r="D659" s="12" t="s">
        <v>1324</v>
      </c>
      <c r="E659" s="30">
        <v>55.581888339903735</v>
      </c>
      <c r="F659" s="30">
        <v>26.967354867874288</v>
      </c>
      <c r="G659" s="30">
        <v>217.7824647220834</v>
      </c>
      <c r="H659" s="30">
        <v>300.33170792986141</v>
      </c>
      <c r="I659" s="55">
        <v>1.3871759654329483</v>
      </c>
      <c r="K659" s="51"/>
    </row>
    <row r="660" spans="1:11" ht="11.1" customHeight="1">
      <c r="A660" s="10" t="s">
        <v>1336</v>
      </c>
      <c r="B660" s="11" t="s">
        <v>1337</v>
      </c>
      <c r="C660" s="10" t="s">
        <v>1323</v>
      </c>
      <c r="D660" s="12" t="s">
        <v>1324</v>
      </c>
      <c r="E660" s="30">
        <v>618.1392501966352</v>
      </c>
      <c r="F660" s="30">
        <v>28.025351044620486</v>
      </c>
      <c r="G660" s="30">
        <v>279.12561140644016</v>
      </c>
      <c r="H660" s="30">
        <v>925.29021264769585</v>
      </c>
      <c r="I660" s="55">
        <v>4.2737423660074549</v>
      </c>
      <c r="K660" s="51"/>
    </row>
    <row r="661" spans="1:11" ht="11.1" customHeight="1">
      <c r="A661" s="10" t="s">
        <v>1338</v>
      </c>
      <c r="B661" s="11" t="s">
        <v>1339</v>
      </c>
      <c r="C661" s="10" t="s">
        <v>1323</v>
      </c>
      <c r="D661" s="12" t="s">
        <v>1324</v>
      </c>
      <c r="E661" s="30">
        <v>30.204078885363383</v>
      </c>
      <c r="F661" s="30">
        <v>4.8676474142989559</v>
      </c>
      <c r="G661" s="30">
        <v>20.519043893361804</v>
      </c>
      <c r="H661" s="30">
        <v>55.590770193024142</v>
      </c>
      <c r="I661" s="55">
        <v>0.25676336622331752</v>
      </c>
      <c r="K661" s="51"/>
    </row>
    <row r="662" spans="1:11" ht="11.1" customHeight="1">
      <c r="A662" s="10" t="s">
        <v>1340</v>
      </c>
      <c r="B662" s="11" t="s">
        <v>1341</v>
      </c>
      <c r="C662" s="10" t="s">
        <v>1323</v>
      </c>
      <c r="D662" s="12" t="s">
        <v>1324</v>
      </c>
      <c r="E662" s="30">
        <v>56.780459627682916</v>
      </c>
      <c r="F662" s="30">
        <v>168.57948290191197</v>
      </c>
      <c r="G662" s="30">
        <v>1689.9980083679636</v>
      </c>
      <c r="H662" s="30">
        <v>1915.3579508975586</v>
      </c>
      <c r="I662" s="55">
        <v>8.8466800025873003</v>
      </c>
      <c r="K662" s="51"/>
    </row>
    <row r="663" spans="1:11" ht="11.1" customHeight="1">
      <c r="A663" s="10" t="s">
        <v>1342</v>
      </c>
      <c r="B663" s="11" t="s">
        <v>1343</v>
      </c>
      <c r="C663" s="10" t="s">
        <v>1323</v>
      </c>
      <c r="D663" s="12" t="s">
        <v>1324</v>
      </c>
      <c r="E663" s="30">
        <v>176.53461987086683</v>
      </c>
      <c r="F663" s="30">
        <v>28.9327499123265</v>
      </c>
      <c r="G663" s="30">
        <v>293.3965524331847</v>
      </c>
      <c r="H663" s="30">
        <v>498.863922216378</v>
      </c>
      <c r="I663" s="55">
        <v>2.3041591168981133</v>
      </c>
      <c r="K663" s="51"/>
    </row>
    <row r="664" spans="1:11" ht="11.1" customHeight="1">
      <c r="A664" s="10" t="s">
        <v>1344</v>
      </c>
      <c r="B664" s="11" t="s">
        <v>1345</v>
      </c>
      <c r="C664" s="10" t="s">
        <v>1323</v>
      </c>
      <c r="D664" s="12" t="s">
        <v>1324</v>
      </c>
      <c r="E664" s="30">
        <v>80.63426598232914</v>
      </c>
      <c r="F664" s="30">
        <v>29.475685281566676</v>
      </c>
      <c r="G664" s="30">
        <v>225.52529700030411</v>
      </c>
      <c r="H664" s="30">
        <v>335.63524826419996</v>
      </c>
      <c r="I664" s="55">
        <v>1.5502364127764698</v>
      </c>
      <c r="K664" s="51"/>
    </row>
    <row r="665" spans="1:11" ht="11.1" customHeight="1">
      <c r="A665" s="10" t="s">
        <v>1346</v>
      </c>
      <c r="B665" s="11" t="s">
        <v>1347</v>
      </c>
      <c r="C665" s="10" t="s">
        <v>1323</v>
      </c>
      <c r="D665" s="12" t="s">
        <v>1324</v>
      </c>
      <c r="E665" s="30">
        <v>9.3038804740550809</v>
      </c>
      <c r="F665" s="30">
        <v>97.49973199252446</v>
      </c>
      <c r="G665" s="30">
        <v>1001.742257247196</v>
      </c>
      <c r="H665" s="30">
        <v>1108.5458697137756</v>
      </c>
      <c r="I665" s="55">
        <v>5.1201659579881413</v>
      </c>
      <c r="K665" s="51"/>
    </row>
    <row r="666" spans="1:11" ht="11.1" customHeight="1">
      <c r="A666" s="10" t="s">
        <v>1348</v>
      </c>
      <c r="B666" s="11" t="s">
        <v>1349</v>
      </c>
      <c r="C666" s="10" t="s">
        <v>1323</v>
      </c>
      <c r="D666" s="12" t="s">
        <v>1324</v>
      </c>
      <c r="E666" s="30">
        <v>51.70670563985032</v>
      </c>
      <c r="F666" s="30">
        <v>10.118002591127331</v>
      </c>
      <c r="G666" s="30">
        <v>51.775763106783671</v>
      </c>
      <c r="H666" s="30">
        <v>113.60047133776132</v>
      </c>
      <c r="I666" s="55">
        <v>0.52469932191907864</v>
      </c>
      <c r="K666" s="51"/>
    </row>
    <row r="667" spans="1:11" ht="11.1" customHeight="1">
      <c r="A667" s="10" t="s">
        <v>1350</v>
      </c>
      <c r="B667" s="11" t="s">
        <v>433</v>
      </c>
      <c r="C667" s="10" t="s">
        <v>1323</v>
      </c>
      <c r="D667" s="12" t="s">
        <v>1324</v>
      </c>
      <c r="E667" s="30">
        <v>41.664093349674346</v>
      </c>
      <c r="F667" s="30">
        <v>17.646781614136739</v>
      </c>
      <c r="G667" s="30">
        <v>137.63556632049139</v>
      </c>
      <c r="H667" s="30">
        <v>196.94644128430247</v>
      </c>
      <c r="I667" s="55">
        <v>0.90965876267363011</v>
      </c>
      <c r="K667" s="51"/>
    </row>
    <row r="668" spans="1:11" ht="11.1" customHeight="1">
      <c r="A668" s="10" t="s">
        <v>1351</v>
      </c>
      <c r="B668" s="11" t="s">
        <v>1352</v>
      </c>
      <c r="C668" s="10" t="s">
        <v>1353</v>
      </c>
      <c r="D668" s="12" t="s">
        <v>1354</v>
      </c>
      <c r="E668" s="30">
        <v>239.17919281673849</v>
      </c>
      <c r="F668" s="30">
        <v>949.89789285648999</v>
      </c>
      <c r="G668" s="30">
        <v>6519.913223631951</v>
      </c>
      <c r="H668" s="30">
        <v>7708.9903093051798</v>
      </c>
      <c r="I668" s="55">
        <v>40.847223472232926</v>
      </c>
      <c r="K668" s="51"/>
    </row>
    <row r="669" spans="1:11" ht="11.1" customHeight="1">
      <c r="A669" s="10" t="s">
        <v>1355</v>
      </c>
      <c r="B669" s="11" t="s">
        <v>1356</v>
      </c>
      <c r="C669" s="10" t="s">
        <v>1353</v>
      </c>
      <c r="D669" s="12" t="s">
        <v>1354</v>
      </c>
      <c r="E669" s="30">
        <v>56.2624186888333</v>
      </c>
      <c r="F669" s="30">
        <v>9.3698116269927532</v>
      </c>
      <c r="G669" s="30">
        <v>91.290780967946006</v>
      </c>
      <c r="H669" s="30">
        <v>156.92301128377204</v>
      </c>
      <c r="I669" s="55">
        <v>0.83147974671947611</v>
      </c>
      <c r="K669" s="51"/>
    </row>
    <row r="670" spans="1:11" ht="11.1" customHeight="1">
      <c r="A670" s="10" t="s">
        <v>1357</v>
      </c>
      <c r="B670" s="11" t="s">
        <v>1358</v>
      </c>
      <c r="C670" s="10" t="s">
        <v>1353</v>
      </c>
      <c r="D670" s="12" t="s">
        <v>1354</v>
      </c>
      <c r="E670" s="30">
        <v>150.34775626910132</v>
      </c>
      <c r="F670" s="30">
        <v>88.272570946537712</v>
      </c>
      <c r="G670" s="30">
        <v>232.98200379158195</v>
      </c>
      <c r="H670" s="30">
        <v>471.60233100722098</v>
      </c>
      <c r="I670" s="55">
        <v>2.4988545881846074</v>
      </c>
      <c r="K670" s="51"/>
    </row>
    <row r="671" spans="1:11" ht="11.1" customHeight="1">
      <c r="A671" s="10" t="s">
        <v>1359</v>
      </c>
      <c r="B671" s="11" t="s">
        <v>1360</v>
      </c>
      <c r="C671" s="10" t="s">
        <v>1353</v>
      </c>
      <c r="D671" s="12" t="s">
        <v>1354</v>
      </c>
      <c r="E671" s="30">
        <v>119.06652663977464</v>
      </c>
      <c r="F671" s="30">
        <v>32.571945949453081</v>
      </c>
      <c r="G671" s="30">
        <v>201.57717997148288</v>
      </c>
      <c r="H671" s="30">
        <v>353.21565256071062</v>
      </c>
      <c r="I671" s="55">
        <v>1.8715652913226108</v>
      </c>
      <c r="K671" s="51"/>
    </row>
    <row r="672" spans="1:11" ht="11.1" customHeight="1">
      <c r="A672" s="10" t="s">
        <v>1361</v>
      </c>
      <c r="B672" s="11" t="s">
        <v>1362</v>
      </c>
      <c r="C672" s="10" t="s">
        <v>1353</v>
      </c>
      <c r="D672" s="12" t="s">
        <v>1354</v>
      </c>
      <c r="E672" s="30">
        <v>15.396657060322747</v>
      </c>
      <c r="F672" s="30">
        <v>5.1122649942361686</v>
      </c>
      <c r="G672" s="30">
        <v>65.909529826962284</v>
      </c>
      <c r="H672" s="30">
        <v>86.418451881521207</v>
      </c>
      <c r="I672" s="55">
        <v>0.45790092794228238</v>
      </c>
      <c r="K672" s="51"/>
    </row>
    <row r="673" spans="1:11" ht="11.1" customHeight="1">
      <c r="A673" s="10" t="s">
        <v>1363</v>
      </c>
      <c r="B673" s="11" t="s">
        <v>1364</v>
      </c>
      <c r="C673" s="10" t="s">
        <v>1353</v>
      </c>
      <c r="D673" s="12" t="s">
        <v>1354</v>
      </c>
      <c r="E673" s="30">
        <v>50.760921321693793</v>
      </c>
      <c r="F673" s="30">
        <v>10.482578643378986</v>
      </c>
      <c r="G673" s="30">
        <v>116.40075907477075</v>
      </c>
      <c r="H673" s="30">
        <v>177.64425903984352</v>
      </c>
      <c r="I673" s="55">
        <v>0.94127433767830759</v>
      </c>
      <c r="K673" s="51"/>
    </row>
    <row r="674" spans="1:11" ht="11.1" customHeight="1">
      <c r="A674" s="10" t="s">
        <v>1365</v>
      </c>
      <c r="B674" s="11" t="s">
        <v>1366</v>
      </c>
      <c r="C674" s="10" t="s">
        <v>1353</v>
      </c>
      <c r="D674" s="12" t="s">
        <v>1354</v>
      </c>
      <c r="E674" s="30">
        <v>592.60379869553287</v>
      </c>
      <c r="F674" s="30">
        <v>255.88569718955847</v>
      </c>
      <c r="G674" s="30">
        <v>1095.2069435286476</v>
      </c>
      <c r="H674" s="30">
        <v>1943.696439413739</v>
      </c>
      <c r="I674" s="55">
        <v>10.298962592686459</v>
      </c>
      <c r="K674" s="51"/>
    </row>
    <row r="675" spans="1:11" ht="11.1" customHeight="1">
      <c r="A675" s="10" t="s">
        <v>1367</v>
      </c>
      <c r="B675" s="11" t="s">
        <v>120</v>
      </c>
      <c r="C675" s="10" t="s">
        <v>1353</v>
      </c>
      <c r="D675" s="12" t="s">
        <v>1354</v>
      </c>
      <c r="E675" s="30">
        <v>48.626600549000514</v>
      </c>
      <c r="F675" s="30">
        <v>7.0719111555412866</v>
      </c>
      <c r="G675" s="30">
        <v>60.19177531500781</v>
      </c>
      <c r="H675" s="30">
        <v>115.89028701954962</v>
      </c>
      <c r="I675" s="55">
        <v>0.61406179826621432</v>
      </c>
      <c r="K675" s="51"/>
    </row>
    <row r="676" spans="1:11" ht="11.1" customHeight="1">
      <c r="A676" s="10" t="s">
        <v>1368</v>
      </c>
      <c r="B676" s="11" t="s">
        <v>1369</v>
      </c>
      <c r="C676" s="10" t="s">
        <v>1353</v>
      </c>
      <c r="D676" s="12" t="s">
        <v>1354</v>
      </c>
      <c r="E676" s="30">
        <v>69.099093694823779</v>
      </c>
      <c r="F676" s="30">
        <v>32.864716397121391</v>
      </c>
      <c r="G676" s="30">
        <v>404.99036247873653</v>
      </c>
      <c r="H676" s="30">
        <v>506.95417257068169</v>
      </c>
      <c r="I676" s="55">
        <v>2.6861715408022064</v>
      </c>
      <c r="K676" s="51"/>
    </row>
    <row r="677" spans="1:11" ht="11.1" customHeight="1">
      <c r="A677" s="10" t="s">
        <v>1370</v>
      </c>
      <c r="B677" s="11" t="s">
        <v>1371</v>
      </c>
      <c r="C677" s="10" t="s">
        <v>1353</v>
      </c>
      <c r="D677" s="12" t="s">
        <v>1354</v>
      </c>
      <c r="E677" s="30">
        <v>56.461050085365635</v>
      </c>
      <c r="F677" s="30">
        <v>12.2040217214929</v>
      </c>
      <c r="G677" s="30">
        <v>124.22368031241086</v>
      </c>
      <c r="H677" s="30">
        <v>192.88875211926938</v>
      </c>
      <c r="I677" s="55">
        <v>1.0220495352790344</v>
      </c>
      <c r="K677" s="51"/>
    </row>
    <row r="678" spans="1:11" ht="11.1" customHeight="1">
      <c r="A678" s="10" t="s">
        <v>1372</v>
      </c>
      <c r="B678" s="11" t="s">
        <v>1373</v>
      </c>
      <c r="C678" s="10" t="s">
        <v>1353</v>
      </c>
      <c r="D678" s="12" t="s">
        <v>1354</v>
      </c>
      <c r="E678" s="30">
        <v>216.16433331691289</v>
      </c>
      <c r="F678" s="30">
        <v>21.856479681701707</v>
      </c>
      <c r="G678" s="30">
        <v>128.66878598113763</v>
      </c>
      <c r="H678" s="30">
        <v>366.68959897975219</v>
      </c>
      <c r="I678" s="55">
        <v>1.9429589860023355</v>
      </c>
      <c r="K678" s="51"/>
    </row>
    <row r="679" spans="1:11" ht="11.1" customHeight="1">
      <c r="A679" s="10" t="s">
        <v>1374</v>
      </c>
      <c r="B679" s="11" t="s">
        <v>1375</v>
      </c>
      <c r="C679" s="10" t="s">
        <v>1353</v>
      </c>
      <c r="D679" s="12" t="s">
        <v>1354</v>
      </c>
      <c r="E679" s="30">
        <v>110.55156538944767</v>
      </c>
      <c r="F679" s="30">
        <v>110.4980584022758</v>
      </c>
      <c r="G679" s="30">
        <v>500.24116822551821</v>
      </c>
      <c r="H679" s="30">
        <v>721.29079201724176</v>
      </c>
      <c r="I679" s="55">
        <v>3.8218657681316603</v>
      </c>
      <c r="K679" s="51"/>
    </row>
    <row r="680" spans="1:11" ht="11.1" customHeight="1">
      <c r="A680" s="10" t="s">
        <v>1376</v>
      </c>
      <c r="B680" s="11" t="s">
        <v>1377</v>
      </c>
      <c r="C680" s="10" t="s">
        <v>1353</v>
      </c>
      <c r="D680" s="12" t="s">
        <v>1354</v>
      </c>
      <c r="E680" s="30">
        <v>93.625509736460643</v>
      </c>
      <c r="F680" s="30">
        <v>15.489076941948602</v>
      </c>
      <c r="G680" s="30">
        <v>148.13700146508918</v>
      </c>
      <c r="H680" s="30">
        <v>257.25158814349845</v>
      </c>
      <c r="I680" s="55">
        <v>1.3630855258438384</v>
      </c>
      <c r="K680" s="51"/>
    </row>
    <row r="681" spans="1:11" ht="11.1" customHeight="1">
      <c r="A681" s="10" t="s">
        <v>1378</v>
      </c>
      <c r="B681" s="11" t="s">
        <v>1379</v>
      </c>
      <c r="C681" s="10" t="s">
        <v>1353</v>
      </c>
      <c r="D681" s="12" t="s">
        <v>1354</v>
      </c>
      <c r="E681" s="30">
        <v>189.74622359875309</v>
      </c>
      <c r="F681" s="30">
        <v>26.631410854507116</v>
      </c>
      <c r="G681" s="30">
        <v>152.49208372495076</v>
      </c>
      <c r="H681" s="30">
        <v>368.86971817821097</v>
      </c>
      <c r="I681" s="55">
        <v>1.9545106694942769</v>
      </c>
      <c r="K681" s="51"/>
    </row>
    <row r="682" spans="1:11" ht="11.1" customHeight="1">
      <c r="A682" s="10" t="s">
        <v>1380</v>
      </c>
      <c r="B682" s="11" t="s">
        <v>1381</v>
      </c>
      <c r="C682" s="10" t="s">
        <v>1353</v>
      </c>
      <c r="D682" s="12" t="s">
        <v>1354</v>
      </c>
      <c r="E682" s="30">
        <v>25.007293554356366</v>
      </c>
      <c r="F682" s="30">
        <v>28.21996497646186</v>
      </c>
      <c r="G682" s="30">
        <v>427.15028335321824</v>
      </c>
      <c r="H682" s="30">
        <v>480.37754188403648</v>
      </c>
      <c r="I682" s="55">
        <v>2.5453513387731488</v>
      </c>
      <c r="K682" s="51"/>
    </row>
    <row r="683" spans="1:11" ht="11.1" customHeight="1">
      <c r="A683" s="10" t="s">
        <v>1382</v>
      </c>
      <c r="B683" s="11" t="s">
        <v>1383</v>
      </c>
      <c r="C683" s="10" t="s">
        <v>1353</v>
      </c>
      <c r="D683" s="12" t="s">
        <v>1354</v>
      </c>
      <c r="E683" s="30">
        <v>82.370600841276826</v>
      </c>
      <c r="F683" s="30">
        <v>9.6167271041625462</v>
      </c>
      <c r="G683" s="30">
        <v>71.446226544795962</v>
      </c>
      <c r="H683" s="30">
        <v>163.43355449023534</v>
      </c>
      <c r="I683" s="55">
        <v>0.86597682125322317</v>
      </c>
      <c r="K683" s="51"/>
    </row>
    <row r="684" spans="1:11" ht="11.1" customHeight="1">
      <c r="A684" s="10" t="s">
        <v>1384</v>
      </c>
      <c r="B684" s="11" t="s">
        <v>1385</v>
      </c>
      <c r="C684" s="10" t="s">
        <v>1353</v>
      </c>
      <c r="D684" s="12" t="s">
        <v>1354</v>
      </c>
      <c r="E684" s="30">
        <v>194.94428910124165</v>
      </c>
      <c r="F684" s="30">
        <v>30.610088257808059</v>
      </c>
      <c r="G684" s="30">
        <v>271.02859540641805</v>
      </c>
      <c r="H684" s="30">
        <v>496.58297276546773</v>
      </c>
      <c r="I684" s="55">
        <v>2.631218207210984</v>
      </c>
      <c r="K684" s="51"/>
    </row>
    <row r="685" spans="1:11" ht="11.1" customHeight="1">
      <c r="A685" s="10" t="s">
        <v>1386</v>
      </c>
      <c r="B685" s="11" t="s">
        <v>1387</v>
      </c>
      <c r="C685" s="10" t="s">
        <v>1353</v>
      </c>
      <c r="D685" s="12" t="s">
        <v>1354</v>
      </c>
      <c r="E685" s="30">
        <v>150.32667334928365</v>
      </c>
      <c r="F685" s="30">
        <v>69.691648134075507</v>
      </c>
      <c r="G685" s="30">
        <v>473.29136160900862</v>
      </c>
      <c r="H685" s="30">
        <v>693.30968309236778</v>
      </c>
      <c r="I685" s="55">
        <v>3.6736037307704743</v>
      </c>
      <c r="K685" s="51"/>
    </row>
    <row r="686" spans="1:11" ht="11.1" customHeight="1">
      <c r="A686" s="10" t="s">
        <v>1388</v>
      </c>
      <c r="B686" s="11" t="s">
        <v>1389</v>
      </c>
      <c r="C686" s="10" t="s">
        <v>1353</v>
      </c>
      <c r="D686" s="12" t="s">
        <v>1354</v>
      </c>
      <c r="E686" s="30">
        <v>41.954730825943756</v>
      </c>
      <c r="F686" s="30">
        <v>13.54791803173492</v>
      </c>
      <c r="G686" s="30">
        <v>170.03401391557853</v>
      </c>
      <c r="H686" s="30">
        <v>225.53666277325721</v>
      </c>
      <c r="I686" s="55">
        <v>1.1950393107072428</v>
      </c>
      <c r="K686" s="51"/>
    </row>
    <row r="687" spans="1:11" ht="11.1" customHeight="1">
      <c r="A687" s="10" t="s">
        <v>1390</v>
      </c>
      <c r="B687" s="11" t="s">
        <v>1391</v>
      </c>
      <c r="C687" s="10" t="s">
        <v>1353</v>
      </c>
      <c r="D687" s="12" t="s">
        <v>1354</v>
      </c>
      <c r="E687" s="30">
        <v>26.501268317618791</v>
      </c>
      <c r="F687" s="30">
        <v>5.4664775552206475</v>
      </c>
      <c r="G687" s="30">
        <v>60.488686251074398</v>
      </c>
      <c r="H687" s="30">
        <v>92.456432123913828</v>
      </c>
      <c r="I687" s="55">
        <v>0.48989405783171008</v>
      </c>
      <c r="K687" s="51"/>
    </row>
    <row r="688" spans="1:11" ht="11.1" customHeight="1">
      <c r="A688" s="10" t="s">
        <v>1392</v>
      </c>
      <c r="B688" s="11" t="s">
        <v>1393</v>
      </c>
      <c r="C688" s="10" t="s">
        <v>1353</v>
      </c>
      <c r="D688" s="12" t="s">
        <v>1354</v>
      </c>
      <c r="E688" s="30">
        <v>74.76229755149771</v>
      </c>
      <c r="F688" s="30">
        <v>11.472758194776429</v>
      </c>
      <c r="G688" s="30">
        <v>102.45922652718968</v>
      </c>
      <c r="H688" s="30">
        <v>188.69428227346384</v>
      </c>
      <c r="I688" s="55">
        <v>0.99982451744079004</v>
      </c>
      <c r="K688" s="51"/>
    </row>
    <row r="689" spans="1:11" ht="11.1" customHeight="1">
      <c r="A689" s="10" t="s">
        <v>1394</v>
      </c>
      <c r="B689" s="11" t="s">
        <v>722</v>
      </c>
      <c r="C689" s="10" t="s">
        <v>1353</v>
      </c>
      <c r="D689" s="12" t="s">
        <v>1354</v>
      </c>
      <c r="E689" s="30">
        <v>26.711764493445383</v>
      </c>
      <c r="F689" s="30">
        <v>5.9641316552635875</v>
      </c>
      <c r="G689" s="30">
        <v>65.963900179811944</v>
      </c>
      <c r="H689" s="30">
        <v>98.639796328520916</v>
      </c>
      <c r="I689" s="55">
        <v>0.52265752611249405</v>
      </c>
      <c r="K689" s="51"/>
    </row>
    <row r="690" spans="1:11" ht="11.1" customHeight="1">
      <c r="A690" s="13" t="s">
        <v>1395</v>
      </c>
      <c r="B690" s="14" t="s">
        <v>1396</v>
      </c>
      <c r="C690" s="13" t="s">
        <v>1353</v>
      </c>
      <c r="D690" s="15" t="s">
        <v>1354</v>
      </c>
      <c r="E690" s="30">
        <v>82.947839132774419</v>
      </c>
      <c r="F690" s="30">
        <v>13.913624106656808</v>
      </c>
      <c r="G690" s="30">
        <v>124.0579771992732</v>
      </c>
      <c r="H690" s="30">
        <v>220.91944043870444</v>
      </c>
      <c r="I690" s="55">
        <v>1.1705742763832521</v>
      </c>
      <c r="K690" s="51"/>
    </row>
    <row r="691" spans="1:11" ht="11.1" customHeight="1">
      <c r="A691" s="10" t="s">
        <v>1397</v>
      </c>
      <c r="B691" s="11" t="s">
        <v>1398</v>
      </c>
      <c r="C691" s="10" t="s">
        <v>1353</v>
      </c>
      <c r="D691" s="12" t="s">
        <v>1354</v>
      </c>
      <c r="E691" s="30">
        <v>59.464890988965635</v>
      </c>
      <c r="F691" s="30">
        <v>7.7366523941123777</v>
      </c>
      <c r="G691" s="30">
        <v>64.066584352139813</v>
      </c>
      <c r="H691" s="30">
        <v>131.26812773521783</v>
      </c>
      <c r="I691" s="55">
        <v>0.69554355800783696</v>
      </c>
      <c r="K691" s="51"/>
    </row>
    <row r="692" spans="1:11" ht="11.1" customHeight="1">
      <c r="A692" s="10" t="s">
        <v>1399</v>
      </c>
      <c r="B692" s="11" t="s">
        <v>1400</v>
      </c>
      <c r="C692" s="10" t="s">
        <v>1353</v>
      </c>
      <c r="D692" s="12" t="s">
        <v>1354</v>
      </c>
      <c r="E692" s="30">
        <v>81.00407432986357</v>
      </c>
      <c r="F692" s="30">
        <v>14.941376517919377</v>
      </c>
      <c r="G692" s="30">
        <v>149.68384024794534</v>
      </c>
      <c r="H692" s="30">
        <v>245.62929109572829</v>
      </c>
      <c r="I692" s="55">
        <v>1.3015030687744733</v>
      </c>
      <c r="K692" s="51"/>
    </row>
    <row r="693" spans="1:11" ht="11.1" customHeight="1">
      <c r="A693" s="10" t="s">
        <v>1401</v>
      </c>
      <c r="B693" s="11" t="s">
        <v>1402</v>
      </c>
      <c r="C693" s="10" t="s">
        <v>1353</v>
      </c>
      <c r="D693" s="12" t="s">
        <v>1354</v>
      </c>
      <c r="E693" s="30">
        <v>25.240273329192959</v>
      </c>
      <c r="F693" s="30">
        <v>5.9541514780661711</v>
      </c>
      <c r="G693" s="30">
        <v>66.99353310459577</v>
      </c>
      <c r="H693" s="30">
        <v>98.187957911854909</v>
      </c>
      <c r="I693" s="55">
        <v>0.52026339354280859</v>
      </c>
      <c r="K693" s="51"/>
    </row>
    <row r="694" spans="1:11" ht="11.1" customHeight="1">
      <c r="A694" s="10" t="s">
        <v>1403</v>
      </c>
      <c r="B694" s="11" t="s">
        <v>1404</v>
      </c>
      <c r="C694" s="10" t="s">
        <v>1353</v>
      </c>
      <c r="D694" s="12" t="s">
        <v>1354</v>
      </c>
      <c r="E694" s="30">
        <v>163.23639787033545</v>
      </c>
      <c r="F694" s="30">
        <v>20.33179731144752</v>
      </c>
      <c r="G694" s="30">
        <v>158.90374673505977</v>
      </c>
      <c r="H694" s="30">
        <v>342.47194191684275</v>
      </c>
      <c r="I694" s="55">
        <v>1.8146381540474006</v>
      </c>
      <c r="K694" s="51"/>
    </row>
    <row r="695" spans="1:11" ht="11.1" customHeight="1">
      <c r="A695" s="10" t="s">
        <v>1405</v>
      </c>
      <c r="B695" s="11" t="s">
        <v>1406</v>
      </c>
      <c r="C695" s="10" t="s">
        <v>1353</v>
      </c>
      <c r="D695" s="12" t="s">
        <v>1354</v>
      </c>
      <c r="E695" s="30">
        <v>27.935224259176966</v>
      </c>
      <c r="F695" s="30">
        <v>8.4926837621052442</v>
      </c>
      <c r="G695" s="30">
        <v>97.132782407193162</v>
      </c>
      <c r="H695" s="30">
        <v>133.56069042847537</v>
      </c>
      <c r="I695" s="55">
        <v>0.70769103996050731</v>
      </c>
      <c r="K695" s="51"/>
    </row>
    <row r="696" spans="1:11" ht="11.1" customHeight="1">
      <c r="A696" s="10" t="s">
        <v>1407</v>
      </c>
      <c r="B696" s="11" t="s">
        <v>1408</v>
      </c>
      <c r="C696" s="10" t="s">
        <v>1353</v>
      </c>
      <c r="D696" s="12" t="s">
        <v>1354</v>
      </c>
      <c r="E696" s="30">
        <v>39.601805582818223</v>
      </c>
      <c r="F696" s="30">
        <v>7.3706805309886931</v>
      </c>
      <c r="G696" s="30">
        <v>63.726485804107242</v>
      </c>
      <c r="H696" s="30">
        <v>110.69897191791415</v>
      </c>
      <c r="I696" s="55">
        <v>0.58655484864463747</v>
      </c>
      <c r="K696" s="51"/>
    </row>
    <row r="697" spans="1:11" ht="11.1" customHeight="1">
      <c r="A697" s="10" t="s">
        <v>1409</v>
      </c>
      <c r="B697" s="11" t="s">
        <v>1410</v>
      </c>
      <c r="C697" s="10" t="s">
        <v>1353</v>
      </c>
      <c r="D697" s="12" t="s">
        <v>1354</v>
      </c>
      <c r="E697" s="30">
        <v>1171.5652621372662</v>
      </c>
      <c r="F697" s="30">
        <v>102.33980544890707</v>
      </c>
      <c r="G697" s="30">
        <v>448.74228578976158</v>
      </c>
      <c r="H697" s="30">
        <v>1722.6473533759349</v>
      </c>
      <c r="I697" s="55">
        <v>9.12770136995276</v>
      </c>
      <c r="K697" s="51"/>
    </row>
    <row r="698" spans="1:11" ht="11.1" customHeight="1">
      <c r="A698" s="10" t="s">
        <v>1411</v>
      </c>
      <c r="B698" s="11" t="s">
        <v>1412</v>
      </c>
      <c r="C698" s="10" t="s">
        <v>1413</v>
      </c>
      <c r="D698" s="12" t="s">
        <v>1414</v>
      </c>
      <c r="E698" s="30">
        <v>1445.0202084200325</v>
      </c>
      <c r="F698" s="30">
        <v>1142.0192954359311</v>
      </c>
      <c r="G698" s="30">
        <v>8285.7242517357081</v>
      </c>
      <c r="H698" s="30">
        <v>10872.763755591672</v>
      </c>
      <c r="I698" s="55">
        <v>20.286150217658488</v>
      </c>
      <c r="K698" s="51"/>
    </row>
    <row r="699" spans="1:11" ht="11.1" customHeight="1">
      <c r="A699" s="10" t="s">
        <v>1415</v>
      </c>
      <c r="B699" s="11" t="s">
        <v>1416</v>
      </c>
      <c r="C699" s="10" t="s">
        <v>1413</v>
      </c>
      <c r="D699" s="12" t="s">
        <v>1414</v>
      </c>
      <c r="E699" s="30">
        <v>7411.6224914372951</v>
      </c>
      <c r="F699" s="30">
        <v>141.69414242136159</v>
      </c>
      <c r="G699" s="30">
        <v>1082.8728846865406</v>
      </c>
      <c r="H699" s="30">
        <v>8636.1895185451976</v>
      </c>
      <c r="I699" s="55">
        <v>16.113201925432801</v>
      </c>
      <c r="K699" s="51"/>
    </row>
    <row r="700" spans="1:11" ht="11.1" customHeight="1">
      <c r="A700" s="10" t="s">
        <v>1417</v>
      </c>
      <c r="B700" s="11" t="s">
        <v>1418</v>
      </c>
      <c r="C700" s="10" t="s">
        <v>1413</v>
      </c>
      <c r="D700" s="12" t="s">
        <v>1414</v>
      </c>
      <c r="E700" s="30">
        <v>195.58633229571953</v>
      </c>
      <c r="F700" s="30">
        <v>81.836747039452021</v>
      </c>
      <c r="G700" s="30">
        <v>65.152646490238325</v>
      </c>
      <c r="H700" s="30">
        <v>342.5757258254099</v>
      </c>
      <c r="I700" s="55">
        <v>0.63916983678079342</v>
      </c>
      <c r="K700" s="51"/>
    </row>
    <row r="701" spans="1:11" ht="11.1" customHeight="1">
      <c r="A701" s="10" t="s">
        <v>1419</v>
      </c>
      <c r="B701" s="11" t="s">
        <v>1420</v>
      </c>
      <c r="C701" s="10" t="s">
        <v>1413</v>
      </c>
      <c r="D701" s="12" t="s">
        <v>1414</v>
      </c>
      <c r="E701" s="30">
        <v>2303.7032955778586</v>
      </c>
      <c r="F701" s="30">
        <v>24.618865134196806</v>
      </c>
      <c r="G701" s="30">
        <v>68.001557757340535</v>
      </c>
      <c r="H701" s="30">
        <v>2396.3237184693958</v>
      </c>
      <c r="I701" s="55">
        <v>4.4710051662814561</v>
      </c>
      <c r="K701" s="51"/>
    </row>
    <row r="702" spans="1:11" ht="11.1" customHeight="1">
      <c r="A702" s="10" t="s">
        <v>1421</v>
      </c>
      <c r="B702" s="11" t="s">
        <v>1422</v>
      </c>
      <c r="C702" s="10" t="s">
        <v>1413</v>
      </c>
      <c r="D702" s="12" t="s">
        <v>1414</v>
      </c>
      <c r="E702" s="30">
        <v>4736.0368169232206</v>
      </c>
      <c r="F702" s="30">
        <v>24.872576626024458</v>
      </c>
      <c r="G702" s="30">
        <v>155.21257843062162</v>
      </c>
      <c r="H702" s="30">
        <v>4916.1219719798664</v>
      </c>
      <c r="I702" s="55">
        <v>9.1723862537366472</v>
      </c>
      <c r="K702" s="51"/>
    </row>
    <row r="703" spans="1:11" ht="11.1" customHeight="1">
      <c r="A703" s="10" t="s">
        <v>1423</v>
      </c>
      <c r="B703" s="11" t="s">
        <v>1424</v>
      </c>
      <c r="C703" s="10" t="s">
        <v>1413</v>
      </c>
      <c r="D703" s="12" t="s">
        <v>1414</v>
      </c>
      <c r="E703" s="30">
        <v>22.918757180979132</v>
      </c>
      <c r="F703" s="30">
        <v>5.9429041133621503</v>
      </c>
      <c r="G703" s="30">
        <v>72.899572545111482</v>
      </c>
      <c r="H703" s="30">
        <v>101.76123383945276</v>
      </c>
      <c r="I703" s="55">
        <v>0.18986374783869978</v>
      </c>
      <c r="K703" s="51"/>
    </row>
    <row r="704" spans="1:11" ht="11.1" customHeight="1">
      <c r="A704" s="10" t="s">
        <v>1425</v>
      </c>
      <c r="B704" s="11" t="s">
        <v>1426</v>
      </c>
      <c r="C704" s="10" t="s">
        <v>1413</v>
      </c>
      <c r="D704" s="12" t="s">
        <v>1414</v>
      </c>
      <c r="E704" s="30">
        <v>224.6441572567258</v>
      </c>
      <c r="F704" s="30">
        <v>102.09311635955684</v>
      </c>
      <c r="G704" s="30">
        <v>241.03807470898835</v>
      </c>
      <c r="H704" s="30">
        <v>567.77534832527101</v>
      </c>
      <c r="I704" s="55">
        <v>1.0593420647152689</v>
      </c>
      <c r="K704" s="51"/>
    </row>
    <row r="705" spans="1:11" ht="11.1" customHeight="1">
      <c r="A705" s="10" t="s">
        <v>1427</v>
      </c>
      <c r="B705" s="11" t="s">
        <v>1428</v>
      </c>
      <c r="C705" s="10" t="s">
        <v>1413</v>
      </c>
      <c r="D705" s="12" t="s">
        <v>1414</v>
      </c>
      <c r="E705" s="30">
        <v>11.306574685346039</v>
      </c>
      <c r="F705" s="30">
        <v>1.6551171545343561</v>
      </c>
      <c r="G705" s="30">
        <v>16.311889198713246</v>
      </c>
      <c r="H705" s="30">
        <v>29.27358103859364</v>
      </c>
      <c r="I705" s="55">
        <v>5.4617967952472465E-2</v>
      </c>
      <c r="K705" s="51"/>
    </row>
    <row r="706" spans="1:11" ht="11.1" customHeight="1">
      <c r="A706" s="10" t="s">
        <v>1429</v>
      </c>
      <c r="B706" s="11" t="s">
        <v>1430</v>
      </c>
      <c r="C706" s="10" t="s">
        <v>1413</v>
      </c>
      <c r="D706" s="12" t="s">
        <v>1414</v>
      </c>
      <c r="E706" s="30">
        <v>100.98134661591857</v>
      </c>
      <c r="F706" s="30">
        <v>11.070974233599264</v>
      </c>
      <c r="G706" s="30">
        <v>78.065625339897267</v>
      </c>
      <c r="H706" s="30">
        <v>190.11794618941508</v>
      </c>
      <c r="I706" s="55">
        <v>0.35471765065140159</v>
      </c>
      <c r="K706" s="51"/>
    </row>
    <row r="707" spans="1:11" ht="11.1" customHeight="1">
      <c r="A707" s="10" t="s">
        <v>1431</v>
      </c>
      <c r="B707" s="11" t="s">
        <v>1432</v>
      </c>
      <c r="C707" s="10" t="s">
        <v>1413</v>
      </c>
      <c r="D707" s="12" t="s">
        <v>1414</v>
      </c>
      <c r="E707" s="30">
        <v>25.873333599978817</v>
      </c>
      <c r="F707" s="30">
        <v>3.9257300490804319</v>
      </c>
      <c r="G707" s="30">
        <v>38.598194625031965</v>
      </c>
      <c r="H707" s="30">
        <v>68.397258274091215</v>
      </c>
      <c r="I707" s="55">
        <v>0.12761401673154388</v>
      </c>
      <c r="K707" s="51"/>
    </row>
    <row r="708" spans="1:11" ht="11.1" customHeight="1">
      <c r="A708" s="10" t="s">
        <v>1433</v>
      </c>
      <c r="B708" s="11" t="s">
        <v>1434</v>
      </c>
      <c r="C708" s="10" t="s">
        <v>1413</v>
      </c>
      <c r="D708" s="12" t="s">
        <v>1414</v>
      </c>
      <c r="E708" s="30">
        <v>632.05547819138349</v>
      </c>
      <c r="F708" s="30">
        <v>46.37743748317159</v>
      </c>
      <c r="G708" s="30">
        <v>132.05328935522363</v>
      </c>
      <c r="H708" s="30">
        <v>810.4862050297786</v>
      </c>
      <c r="I708" s="55">
        <v>1.5121863469275143</v>
      </c>
      <c r="K708" s="51"/>
    </row>
    <row r="709" spans="1:11" ht="11.1" customHeight="1">
      <c r="A709" s="10" t="s">
        <v>1435</v>
      </c>
      <c r="B709" s="11" t="s">
        <v>146</v>
      </c>
      <c r="C709" s="10" t="s">
        <v>1413</v>
      </c>
      <c r="D709" s="12" t="s">
        <v>1414</v>
      </c>
      <c r="E709" s="30">
        <v>555.75374975451609</v>
      </c>
      <c r="F709" s="30">
        <v>120.4864166100031</v>
      </c>
      <c r="G709" s="30">
        <v>759.36682794894841</v>
      </c>
      <c r="H709" s="30">
        <v>1435.6069943134676</v>
      </c>
      <c r="I709" s="55">
        <v>2.678522204180771</v>
      </c>
      <c r="K709" s="51"/>
    </row>
    <row r="710" spans="1:11" ht="11.1" customHeight="1">
      <c r="A710" s="10" t="s">
        <v>1436</v>
      </c>
      <c r="B710" s="11" t="s">
        <v>1377</v>
      </c>
      <c r="C710" s="10" t="s">
        <v>1413</v>
      </c>
      <c r="D710" s="12" t="s">
        <v>1414</v>
      </c>
      <c r="E710" s="30">
        <v>1772.3749254242741</v>
      </c>
      <c r="F710" s="30">
        <v>17.255107582896983</v>
      </c>
      <c r="G710" s="30">
        <v>161.48234227627023</v>
      </c>
      <c r="H710" s="30">
        <v>1951.1123752834412</v>
      </c>
      <c r="I710" s="55">
        <v>3.6403401771860238</v>
      </c>
      <c r="K710" s="51"/>
    </row>
    <row r="711" spans="1:11" ht="11.1" customHeight="1">
      <c r="A711" s="10" t="s">
        <v>1437</v>
      </c>
      <c r="B711" s="11" t="s">
        <v>1438</v>
      </c>
      <c r="C711" s="10" t="s">
        <v>1413</v>
      </c>
      <c r="D711" s="12" t="s">
        <v>1414</v>
      </c>
      <c r="E711" s="30">
        <v>196.7682004736873</v>
      </c>
      <c r="F711" s="30">
        <v>15.160093179419709</v>
      </c>
      <c r="G711" s="30">
        <v>56.203913800949472</v>
      </c>
      <c r="H711" s="30">
        <v>268.13220745405647</v>
      </c>
      <c r="I711" s="55">
        <v>0.50027484831609514</v>
      </c>
      <c r="K711" s="51"/>
    </row>
    <row r="712" spans="1:11" ht="11.1" customHeight="1">
      <c r="A712" s="10" t="s">
        <v>1439</v>
      </c>
      <c r="B712" s="11" t="s">
        <v>1440</v>
      </c>
      <c r="C712" s="10" t="s">
        <v>1413</v>
      </c>
      <c r="D712" s="12" t="s">
        <v>1414</v>
      </c>
      <c r="E712" s="30">
        <v>70.156811761983917</v>
      </c>
      <c r="F712" s="30">
        <v>11.561762073957949</v>
      </c>
      <c r="G712" s="30">
        <v>96.020511008698534</v>
      </c>
      <c r="H712" s="30">
        <v>177.73908484464039</v>
      </c>
      <c r="I712" s="55">
        <v>0.3316214585140051</v>
      </c>
      <c r="K712" s="51"/>
    </row>
    <row r="713" spans="1:11" ht="11.1" customHeight="1">
      <c r="A713" s="10" t="s">
        <v>1441</v>
      </c>
      <c r="B713" s="11" t="s">
        <v>1442</v>
      </c>
      <c r="C713" s="10" t="s">
        <v>1413</v>
      </c>
      <c r="D713" s="12" t="s">
        <v>1414</v>
      </c>
      <c r="E713" s="30">
        <v>243.75676871970123</v>
      </c>
      <c r="F713" s="30">
        <v>18.118728815787367</v>
      </c>
      <c r="G713" s="30">
        <v>186.30745456984889</v>
      </c>
      <c r="H713" s="30">
        <v>448.18295210533745</v>
      </c>
      <c r="I713" s="55">
        <v>0.83620934803505742</v>
      </c>
      <c r="K713" s="51"/>
    </row>
    <row r="714" spans="1:11" ht="11.1" customHeight="1">
      <c r="A714" s="10" t="s">
        <v>1443</v>
      </c>
      <c r="B714" s="11" t="s">
        <v>1444</v>
      </c>
      <c r="C714" s="10" t="s">
        <v>1413</v>
      </c>
      <c r="D714" s="12" t="s">
        <v>1414</v>
      </c>
      <c r="E714" s="30">
        <v>107.46543296270843</v>
      </c>
      <c r="F714" s="30">
        <v>10.81950880408734</v>
      </c>
      <c r="G714" s="30">
        <v>71.526791134032337</v>
      </c>
      <c r="H714" s="30">
        <v>189.8117329008281</v>
      </c>
      <c r="I714" s="55">
        <v>0.35414632500591214</v>
      </c>
      <c r="K714" s="51"/>
    </row>
    <row r="715" spans="1:11" ht="11.1" customHeight="1">
      <c r="A715" s="10" t="s">
        <v>1445</v>
      </c>
      <c r="B715" s="11" t="s">
        <v>1446</v>
      </c>
      <c r="C715" s="10" t="s">
        <v>1413</v>
      </c>
      <c r="D715" s="12" t="s">
        <v>1414</v>
      </c>
      <c r="E715" s="30">
        <v>285.84017228571366</v>
      </c>
      <c r="F715" s="30">
        <v>24.789343742522799</v>
      </c>
      <c r="G715" s="30">
        <v>117.4738267741277</v>
      </c>
      <c r="H715" s="30">
        <v>428.10334280236418</v>
      </c>
      <c r="I715" s="55">
        <v>0.7987452791204247</v>
      </c>
      <c r="K715" s="51"/>
    </row>
    <row r="716" spans="1:11" ht="11.1" customHeight="1">
      <c r="A716" s="10" t="s">
        <v>1447</v>
      </c>
      <c r="B716" s="11" t="s">
        <v>1448</v>
      </c>
      <c r="C716" s="10" t="s">
        <v>1413</v>
      </c>
      <c r="D716" s="12" t="s">
        <v>1414</v>
      </c>
      <c r="E716" s="30">
        <v>250.18367794137609</v>
      </c>
      <c r="F716" s="30">
        <v>19.070232555660453</v>
      </c>
      <c r="G716" s="30">
        <v>68.035807402123382</v>
      </c>
      <c r="H716" s="30">
        <v>337.28971789915994</v>
      </c>
      <c r="I716" s="55">
        <v>0.62930732590001626</v>
      </c>
      <c r="K716" s="51"/>
    </row>
    <row r="717" spans="1:11" ht="11.1" customHeight="1">
      <c r="A717" s="10" t="s">
        <v>1449</v>
      </c>
      <c r="B717" s="11" t="s">
        <v>1450</v>
      </c>
      <c r="C717" s="10" t="s">
        <v>1413</v>
      </c>
      <c r="D717" s="12" t="s">
        <v>1414</v>
      </c>
      <c r="E717" s="30">
        <v>13230.940813890355</v>
      </c>
      <c r="F717" s="30">
        <v>91.04368036408512</v>
      </c>
      <c r="G717" s="30">
        <v>476.3947577923779</v>
      </c>
      <c r="H717" s="30">
        <v>13798.379252046818</v>
      </c>
      <c r="I717" s="55">
        <v>25.744695696463381</v>
      </c>
      <c r="K717" s="51"/>
    </row>
    <row r="718" spans="1:11" ht="11.1" customHeight="1">
      <c r="A718" s="10" t="s">
        <v>1451</v>
      </c>
      <c r="B718" s="11" t="s">
        <v>1452</v>
      </c>
      <c r="C718" s="10" t="s">
        <v>1413</v>
      </c>
      <c r="D718" s="12" t="s">
        <v>1414</v>
      </c>
      <c r="E718" s="30">
        <v>1072.3658162916297</v>
      </c>
      <c r="F718" s="30">
        <v>178.25675034545981</v>
      </c>
      <c r="G718" s="30">
        <v>512.40336697525356</v>
      </c>
      <c r="H718" s="30">
        <v>1763.0259336123431</v>
      </c>
      <c r="I718" s="55">
        <v>3.289412860506078</v>
      </c>
      <c r="K718" s="51"/>
    </row>
    <row r="719" spans="1:11" ht="11.1" customHeight="1">
      <c r="A719" s="10" t="s">
        <v>1453</v>
      </c>
      <c r="B719" s="11" t="s">
        <v>1454</v>
      </c>
      <c r="C719" s="10" t="s">
        <v>1413</v>
      </c>
      <c r="D719" s="12" t="s">
        <v>1414</v>
      </c>
      <c r="E719" s="30">
        <v>307.67271808229663</v>
      </c>
      <c r="F719" s="30">
        <v>26.120940185543958</v>
      </c>
      <c r="G719" s="30">
        <v>113.98585722861816</v>
      </c>
      <c r="H719" s="30">
        <v>447.77951549645871</v>
      </c>
      <c r="I719" s="55">
        <v>0.83545662537548515</v>
      </c>
      <c r="K719" s="51"/>
    </row>
    <row r="720" spans="1:11" ht="11.1" customHeight="1">
      <c r="A720" s="10" t="s">
        <v>1455</v>
      </c>
      <c r="B720" s="11" t="s">
        <v>758</v>
      </c>
      <c r="C720" s="10" t="s">
        <v>1413</v>
      </c>
      <c r="D720" s="12" t="s">
        <v>1414</v>
      </c>
      <c r="E720" s="30">
        <v>435.1791164623653</v>
      </c>
      <c r="F720" s="30">
        <v>33.841374375836729</v>
      </c>
      <c r="G720" s="30">
        <v>119.97521689220434</v>
      </c>
      <c r="H720" s="30">
        <v>588.99570773040637</v>
      </c>
      <c r="I720" s="55">
        <v>1.0989345186894377</v>
      </c>
      <c r="K720" s="51"/>
    </row>
    <row r="721" spans="1:11" ht="11.1" customHeight="1">
      <c r="A721" s="10" t="s">
        <v>1456</v>
      </c>
      <c r="B721" s="11" t="s">
        <v>1457</v>
      </c>
      <c r="C721" s="10" t="s">
        <v>1413</v>
      </c>
      <c r="D721" s="12" t="s">
        <v>1414</v>
      </c>
      <c r="E721" s="30">
        <v>80.416814797806495</v>
      </c>
      <c r="F721" s="30">
        <v>19.228278922878467</v>
      </c>
      <c r="G721" s="30">
        <v>211.57955401993334</v>
      </c>
      <c r="H721" s="30">
        <v>311.22464774061831</v>
      </c>
      <c r="I721" s="55">
        <v>0.58067572306600357</v>
      </c>
      <c r="K721" s="51"/>
    </row>
    <row r="722" spans="1:11" ht="11.1" customHeight="1">
      <c r="A722" s="10" t="s">
        <v>1458</v>
      </c>
      <c r="B722" s="11" t="s">
        <v>1459</v>
      </c>
      <c r="C722" s="10" t="s">
        <v>1413</v>
      </c>
      <c r="D722" s="12" t="s">
        <v>1414</v>
      </c>
      <c r="E722" s="30">
        <v>253.27448475893053</v>
      </c>
      <c r="F722" s="30">
        <v>367.88207903433215</v>
      </c>
      <c r="G722" s="30">
        <v>133.69212664649544</v>
      </c>
      <c r="H722" s="30">
        <v>754.84869043975812</v>
      </c>
      <c r="I722" s="55">
        <v>1.4083791637603209</v>
      </c>
      <c r="K722" s="51"/>
    </row>
    <row r="723" spans="1:11" ht="11.1" customHeight="1">
      <c r="A723" s="10" t="s">
        <v>1460</v>
      </c>
      <c r="B723" s="11" t="s">
        <v>1461</v>
      </c>
      <c r="C723" s="10" t="s">
        <v>1413</v>
      </c>
      <c r="D723" s="12" t="s">
        <v>1414</v>
      </c>
      <c r="E723" s="30">
        <v>197.94160771658386</v>
      </c>
      <c r="F723" s="30">
        <v>18.009009444641144</v>
      </c>
      <c r="G723" s="30">
        <v>86.805323131266604</v>
      </c>
      <c r="H723" s="30">
        <v>302.75594029249163</v>
      </c>
      <c r="I723" s="55">
        <v>0.56487500529967216</v>
      </c>
      <c r="K723" s="51"/>
    </row>
    <row r="724" spans="1:11" ht="11.1" customHeight="1">
      <c r="A724" s="13" t="s">
        <v>1462</v>
      </c>
      <c r="B724" s="14" t="s">
        <v>1463</v>
      </c>
      <c r="C724" s="13" t="s">
        <v>1413</v>
      </c>
      <c r="D724" s="15" t="s">
        <v>1414</v>
      </c>
      <c r="E724" s="30">
        <v>11.14823351953563</v>
      </c>
      <c r="F724" s="30">
        <v>1.6987849213280988</v>
      </c>
      <c r="G724" s="30">
        <v>13.620680930387168</v>
      </c>
      <c r="H724" s="30">
        <v>26.467699371250895</v>
      </c>
      <c r="I724" s="55">
        <v>4.9382819072555324E-2</v>
      </c>
      <c r="K724" s="51"/>
    </row>
    <row r="725" spans="1:11" ht="11.1" customHeight="1">
      <c r="A725" s="10" t="s">
        <v>1464</v>
      </c>
      <c r="B725" s="11" t="s">
        <v>897</v>
      </c>
      <c r="C725" s="10" t="s">
        <v>1413</v>
      </c>
      <c r="D725" s="12" t="s">
        <v>1414</v>
      </c>
      <c r="E725" s="30">
        <v>606.65771800428945</v>
      </c>
      <c r="F725" s="30">
        <v>121.8475676581532</v>
      </c>
      <c r="G725" s="30">
        <v>299.62877975383356</v>
      </c>
      <c r="H725" s="30">
        <v>1028.1340654162764</v>
      </c>
      <c r="I725" s="55">
        <v>1.9182686724155278</v>
      </c>
      <c r="K725" s="51"/>
    </row>
    <row r="726" spans="1:11" ht="11.1" customHeight="1">
      <c r="A726" s="10" t="s">
        <v>1465</v>
      </c>
      <c r="B726" s="11" t="s">
        <v>1466</v>
      </c>
      <c r="C726" s="10" t="s">
        <v>1413</v>
      </c>
      <c r="D726" s="12" t="s">
        <v>1414</v>
      </c>
      <c r="E726" s="30">
        <v>217.24317823932304</v>
      </c>
      <c r="F726" s="30">
        <v>23.499167676356354</v>
      </c>
      <c r="G726" s="30">
        <v>166.86094295956278</v>
      </c>
      <c r="H726" s="30">
        <v>407.60328887524219</v>
      </c>
      <c r="I726" s="55">
        <v>0.76049675438614794</v>
      </c>
      <c r="K726" s="51"/>
    </row>
    <row r="727" spans="1:11" ht="11.1" customHeight="1">
      <c r="A727" s="10" t="s">
        <v>1467</v>
      </c>
      <c r="B727" s="11" t="s">
        <v>1468</v>
      </c>
      <c r="C727" s="10" t="s">
        <v>1469</v>
      </c>
      <c r="D727" s="12" t="s">
        <v>186</v>
      </c>
      <c r="E727" s="30">
        <v>299.31087715307592</v>
      </c>
      <c r="F727" s="30">
        <v>858.63428092157892</v>
      </c>
      <c r="G727" s="30">
        <v>6433.2937812378977</v>
      </c>
      <c r="H727" s="30">
        <v>7591.2389393125522</v>
      </c>
      <c r="I727" s="55">
        <v>37.49233700387056</v>
      </c>
      <c r="K727" s="51"/>
    </row>
    <row r="728" spans="1:11" ht="11.1" customHeight="1">
      <c r="A728" s="10" t="s">
        <v>1470</v>
      </c>
      <c r="B728" s="11" t="s">
        <v>964</v>
      </c>
      <c r="C728" s="10" t="s">
        <v>1469</v>
      </c>
      <c r="D728" s="12" t="s">
        <v>186</v>
      </c>
      <c r="E728" s="30">
        <v>201.50558488007837</v>
      </c>
      <c r="F728" s="30">
        <v>16.455873799247783</v>
      </c>
      <c r="G728" s="30">
        <v>53.416824392723015</v>
      </c>
      <c r="H728" s="30">
        <v>271.37828307204916</v>
      </c>
      <c r="I728" s="55">
        <v>1.3403090227838932</v>
      </c>
      <c r="K728" s="51"/>
    </row>
    <row r="729" spans="1:11" ht="11.1" customHeight="1">
      <c r="A729" s="10" t="s">
        <v>1471</v>
      </c>
      <c r="B729" s="11" t="s">
        <v>1472</v>
      </c>
      <c r="C729" s="10" t="s">
        <v>1469</v>
      </c>
      <c r="D729" s="12" t="s">
        <v>186</v>
      </c>
      <c r="E729" s="30">
        <v>16.278595322005994</v>
      </c>
      <c r="F729" s="30">
        <v>3.6707858696989915</v>
      </c>
      <c r="G729" s="30">
        <v>39.143799384024973</v>
      </c>
      <c r="H729" s="30">
        <v>59.09318057572996</v>
      </c>
      <c r="I729" s="55">
        <v>0.29185505271112977</v>
      </c>
      <c r="K729" s="51"/>
    </row>
    <row r="730" spans="1:11" ht="11.1" customHeight="1">
      <c r="A730" s="10" t="s">
        <v>1473</v>
      </c>
      <c r="B730" s="11" t="s">
        <v>1474</v>
      </c>
      <c r="C730" s="10" t="s">
        <v>1469</v>
      </c>
      <c r="D730" s="12" t="s">
        <v>186</v>
      </c>
      <c r="E730" s="30">
        <v>23.786704904895235</v>
      </c>
      <c r="F730" s="30">
        <v>4.7818783250820047</v>
      </c>
      <c r="G730" s="30">
        <v>43.58619380495216</v>
      </c>
      <c r="H730" s="30">
        <v>72.154777034929396</v>
      </c>
      <c r="I730" s="55">
        <v>0.35636491469437209</v>
      </c>
      <c r="K730" s="51"/>
    </row>
    <row r="731" spans="1:11" ht="11.1" customHeight="1">
      <c r="A731" s="10" t="s">
        <v>1475</v>
      </c>
      <c r="B731" s="11" t="s">
        <v>1476</v>
      </c>
      <c r="C731" s="10" t="s">
        <v>1469</v>
      </c>
      <c r="D731" s="12" t="s">
        <v>186</v>
      </c>
      <c r="E731" s="30">
        <v>56.198084498627935</v>
      </c>
      <c r="F731" s="30">
        <v>6.0075285082648451</v>
      </c>
      <c r="G731" s="30">
        <v>36.824122928157465</v>
      </c>
      <c r="H731" s="30">
        <v>99.02973593505024</v>
      </c>
      <c r="I731" s="55">
        <v>0.48909753240061271</v>
      </c>
      <c r="K731" s="51"/>
    </row>
    <row r="732" spans="1:11" ht="11.1" customHeight="1">
      <c r="A732" s="10" t="s">
        <v>1477</v>
      </c>
      <c r="B732" s="11" t="s">
        <v>1478</v>
      </c>
      <c r="C732" s="10" t="s">
        <v>1469</v>
      </c>
      <c r="D732" s="12" t="s">
        <v>186</v>
      </c>
      <c r="E732" s="30">
        <v>32.976415128293041</v>
      </c>
      <c r="F732" s="30">
        <v>17.738056301359187</v>
      </c>
      <c r="G732" s="30">
        <v>250.29301056000494</v>
      </c>
      <c r="H732" s="30">
        <v>301.00748198965715</v>
      </c>
      <c r="I732" s="55">
        <v>1.4866445445418579</v>
      </c>
      <c r="K732" s="51"/>
    </row>
    <row r="733" spans="1:11" ht="11.1" customHeight="1">
      <c r="A733" s="10" t="s">
        <v>1479</v>
      </c>
      <c r="B733" s="11" t="s">
        <v>447</v>
      </c>
      <c r="C733" s="10" t="s">
        <v>1469</v>
      </c>
      <c r="D733" s="12" t="s">
        <v>186</v>
      </c>
      <c r="E733" s="30">
        <v>2.9363735786753451</v>
      </c>
      <c r="F733" s="30">
        <v>4.2600257906945744</v>
      </c>
      <c r="G733" s="30">
        <v>45.766305439576207</v>
      </c>
      <c r="H733" s="30">
        <v>52.962704808946128</v>
      </c>
      <c r="I733" s="55">
        <v>0.26157727259120428</v>
      </c>
      <c r="K733" s="51"/>
    </row>
    <row r="734" spans="1:11" ht="11.1" customHeight="1">
      <c r="A734" s="10" t="s">
        <v>1480</v>
      </c>
      <c r="B734" s="11" t="s">
        <v>1481</v>
      </c>
      <c r="C734" s="10" t="s">
        <v>1469</v>
      </c>
      <c r="D734" s="12" t="s">
        <v>186</v>
      </c>
      <c r="E734" s="30">
        <v>94.102613283905143</v>
      </c>
      <c r="F734" s="30">
        <v>14.394955215851365</v>
      </c>
      <c r="G734" s="30">
        <v>126.14020059634835</v>
      </c>
      <c r="H734" s="30">
        <v>234.63776909610488</v>
      </c>
      <c r="I734" s="55">
        <v>1.1588514579919389</v>
      </c>
      <c r="K734" s="51"/>
    </row>
    <row r="735" spans="1:11" ht="11.1" customHeight="1">
      <c r="A735" s="10" t="s">
        <v>1482</v>
      </c>
      <c r="B735" s="11" t="s">
        <v>1483</v>
      </c>
      <c r="C735" s="10" t="s">
        <v>1469</v>
      </c>
      <c r="D735" s="12" t="s">
        <v>186</v>
      </c>
      <c r="E735" s="30">
        <v>115.30721340550826</v>
      </c>
      <c r="F735" s="30">
        <v>9.8089006573093531</v>
      </c>
      <c r="G735" s="30">
        <v>36.571150139325368</v>
      </c>
      <c r="H735" s="30">
        <v>161.68726420214298</v>
      </c>
      <c r="I735" s="55">
        <v>0.79855652643303143</v>
      </c>
      <c r="K735" s="51"/>
    </row>
    <row r="736" spans="1:11" ht="11.1" customHeight="1">
      <c r="A736" s="10" t="s">
        <v>1484</v>
      </c>
      <c r="B736" s="11" t="s">
        <v>1485</v>
      </c>
      <c r="C736" s="10" t="s">
        <v>1469</v>
      </c>
      <c r="D736" s="12" t="s">
        <v>186</v>
      </c>
      <c r="E736" s="30">
        <v>40.569377948261256</v>
      </c>
      <c r="F736" s="30">
        <v>5.8542099427669863</v>
      </c>
      <c r="G736" s="30">
        <v>49.970305767290483</v>
      </c>
      <c r="H736" s="30">
        <v>96.393893658318717</v>
      </c>
      <c r="I736" s="55">
        <v>0.47607938243612002</v>
      </c>
      <c r="K736" s="51"/>
    </row>
    <row r="737" spans="1:11" ht="11.1" customHeight="1">
      <c r="A737" s="10" t="s">
        <v>1486</v>
      </c>
      <c r="B737" s="11" t="s">
        <v>1487</v>
      </c>
      <c r="C737" s="10" t="s">
        <v>1469</v>
      </c>
      <c r="D737" s="12" t="s">
        <v>186</v>
      </c>
      <c r="E737" s="30">
        <v>57.134542685402913</v>
      </c>
      <c r="F737" s="30">
        <v>6.0052379644680745</v>
      </c>
      <c r="G737" s="30">
        <v>35.642278763840771</v>
      </c>
      <c r="H737" s="30">
        <v>98.78205941371175</v>
      </c>
      <c r="I737" s="55">
        <v>0.48787428390584081</v>
      </c>
      <c r="K737" s="51"/>
    </row>
    <row r="738" spans="1:11" ht="11.1" customHeight="1">
      <c r="A738" s="10" t="s">
        <v>1488</v>
      </c>
      <c r="B738" s="11" t="s">
        <v>365</v>
      </c>
      <c r="C738" s="10" t="s">
        <v>1469</v>
      </c>
      <c r="D738" s="12" t="s">
        <v>186</v>
      </c>
      <c r="E738" s="30">
        <v>77.784557254779997</v>
      </c>
      <c r="F738" s="30">
        <v>10.7919775557972</v>
      </c>
      <c r="G738" s="30">
        <v>87.932210661199946</v>
      </c>
      <c r="H738" s="30">
        <v>176.50874547177716</v>
      </c>
      <c r="I738" s="55">
        <v>0.87175827585761234</v>
      </c>
      <c r="K738" s="51"/>
    </row>
    <row r="739" spans="1:11" ht="11.1" customHeight="1">
      <c r="A739" s="10" t="s">
        <v>1489</v>
      </c>
      <c r="B739" s="11" t="s">
        <v>1490</v>
      </c>
      <c r="C739" s="10" t="s">
        <v>1469</v>
      </c>
      <c r="D739" s="12" t="s">
        <v>186</v>
      </c>
      <c r="E739" s="30">
        <v>35.277419135085403</v>
      </c>
      <c r="F739" s="30">
        <v>5.121936530066062</v>
      </c>
      <c r="G739" s="30">
        <v>43.800311957447164</v>
      </c>
      <c r="H739" s="30">
        <v>84.199667622598625</v>
      </c>
      <c r="I739" s="55">
        <v>0.41585337246758219</v>
      </c>
      <c r="K739" s="51"/>
    </row>
    <row r="740" spans="1:11" ht="11.1" customHeight="1">
      <c r="A740" s="10" t="s">
        <v>1491</v>
      </c>
      <c r="B740" s="11" t="s">
        <v>1492</v>
      </c>
      <c r="C740" s="10" t="s">
        <v>1469</v>
      </c>
      <c r="D740" s="12" t="s">
        <v>186</v>
      </c>
      <c r="E740" s="30">
        <v>62.883669794354333</v>
      </c>
      <c r="F740" s="30">
        <v>12.786263742229419</v>
      </c>
      <c r="G740" s="30">
        <v>133.66175339628643</v>
      </c>
      <c r="H740" s="30">
        <v>209.33168693287018</v>
      </c>
      <c r="I740" s="55">
        <v>1.0338673587827585</v>
      </c>
      <c r="K740" s="51"/>
    </row>
    <row r="741" spans="1:11" ht="11.1" customHeight="1">
      <c r="A741" s="10" t="s">
        <v>1493</v>
      </c>
      <c r="B741" s="11" t="s">
        <v>1494</v>
      </c>
      <c r="C741" s="10" t="s">
        <v>1469</v>
      </c>
      <c r="D741" s="12" t="s">
        <v>186</v>
      </c>
      <c r="E741" s="30">
        <v>10.85104947786138</v>
      </c>
      <c r="F741" s="30">
        <v>3.4755822357505846</v>
      </c>
      <c r="G741" s="30">
        <v>42.586285357315234</v>
      </c>
      <c r="H741" s="30">
        <v>56.9129170709272</v>
      </c>
      <c r="I741" s="55">
        <v>0.28108695876325196</v>
      </c>
      <c r="K741" s="51"/>
    </row>
    <row r="742" spans="1:11" ht="11.1" customHeight="1">
      <c r="A742" s="10" t="s">
        <v>1495</v>
      </c>
      <c r="B742" s="11" t="s">
        <v>1496</v>
      </c>
      <c r="C742" s="10" t="s">
        <v>1469</v>
      </c>
      <c r="D742" s="12" t="s">
        <v>186</v>
      </c>
      <c r="E742" s="30">
        <v>68.035643187454866</v>
      </c>
      <c r="F742" s="30">
        <v>12.464435567548094</v>
      </c>
      <c r="G742" s="30">
        <v>123.67515018880158</v>
      </c>
      <c r="H742" s="30">
        <v>204.17522894380454</v>
      </c>
      <c r="I742" s="55">
        <v>1.0084001508318705</v>
      </c>
      <c r="K742" s="51"/>
    </row>
    <row r="743" spans="1:11" ht="11.1" customHeight="1">
      <c r="A743" s="10" t="s">
        <v>1497</v>
      </c>
      <c r="B743" s="11" t="s">
        <v>1498</v>
      </c>
      <c r="C743" s="10" t="s">
        <v>1469</v>
      </c>
      <c r="D743" s="12" t="s">
        <v>186</v>
      </c>
      <c r="E743" s="30">
        <v>92.585134430443262</v>
      </c>
      <c r="F743" s="30">
        <v>12.248426329568437</v>
      </c>
      <c r="G743" s="30">
        <v>97.391819185644096</v>
      </c>
      <c r="H743" s="30">
        <v>202.22537994565579</v>
      </c>
      <c r="I743" s="55">
        <v>0.99877005008946496</v>
      </c>
      <c r="K743" s="51"/>
    </row>
    <row r="744" spans="1:11" ht="11.1" customHeight="1">
      <c r="A744" s="10" t="s">
        <v>1499</v>
      </c>
      <c r="B744" s="11" t="s">
        <v>1500</v>
      </c>
      <c r="C744" s="10" t="s">
        <v>1469</v>
      </c>
      <c r="D744" s="12" t="s">
        <v>186</v>
      </c>
      <c r="E744" s="30">
        <v>45.400142439563588</v>
      </c>
      <c r="F744" s="30">
        <v>5.0268162096000033</v>
      </c>
      <c r="G744" s="30">
        <v>31.88809301962559</v>
      </c>
      <c r="H744" s="30">
        <v>82.315051668789181</v>
      </c>
      <c r="I744" s="55">
        <v>0.40654545092434413</v>
      </c>
      <c r="K744" s="51"/>
    </row>
    <row r="745" spans="1:11" ht="11.1" customHeight="1">
      <c r="A745" s="10" t="s">
        <v>1501</v>
      </c>
      <c r="B745" s="11" t="s">
        <v>1502</v>
      </c>
      <c r="C745" s="10" t="s">
        <v>1469</v>
      </c>
      <c r="D745" s="12" t="s">
        <v>186</v>
      </c>
      <c r="E745" s="30">
        <v>62.1630638743395</v>
      </c>
      <c r="F745" s="30">
        <v>6.9897108970704824</v>
      </c>
      <c r="G745" s="30">
        <v>45.989150348438528</v>
      </c>
      <c r="H745" s="30">
        <v>115.14192511984851</v>
      </c>
      <c r="I745" s="55">
        <v>0.56867395353764516</v>
      </c>
      <c r="K745" s="51"/>
    </row>
    <row r="746" spans="1:11" ht="11.1" customHeight="1">
      <c r="A746" s="10" t="s">
        <v>1503</v>
      </c>
      <c r="B746" s="11" t="s">
        <v>1504</v>
      </c>
      <c r="C746" s="10" t="s">
        <v>1469</v>
      </c>
      <c r="D746" s="12" t="s">
        <v>186</v>
      </c>
      <c r="E746" s="30">
        <v>52.384802442314339</v>
      </c>
      <c r="F746" s="30">
        <v>7.6758264117547181</v>
      </c>
      <c r="G746" s="30">
        <v>65.520434660105025</v>
      </c>
      <c r="H746" s="30">
        <v>125.58106351417408</v>
      </c>
      <c r="I746" s="55">
        <v>0.62023176878216713</v>
      </c>
      <c r="K746" s="51"/>
    </row>
    <row r="747" spans="1:11" ht="11.1" customHeight="1">
      <c r="A747" s="10" t="s">
        <v>1505</v>
      </c>
      <c r="B747" s="11" t="s">
        <v>789</v>
      </c>
      <c r="C747" s="10" t="s">
        <v>1469</v>
      </c>
      <c r="D747" s="12" t="s">
        <v>186</v>
      </c>
      <c r="E747" s="30">
        <v>86.426338959709724</v>
      </c>
      <c r="F747" s="30">
        <v>12.222265835179297</v>
      </c>
      <c r="G747" s="30">
        <v>97.036603152388366</v>
      </c>
      <c r="H747" s="30">
        <v>195.68520794727738</v>
      </c>
      <c r="I747" s="55">
        <v>0.96646882303196346</v>
      </c>
      <c r="K747" s="51"/>
    </row>
    <row r="748" spans="1:11" ht="11.1" customHeight="1">
      <c r="A748" s="10" t="s">
        <v>1506</v>
      </c>
      <c r="B748" s="11" t="s">
        <v>1507</v>
      </c>
      <c r="C748" s="10" t="s">
        <v>1469</v>
      </c>
      <c r="D748" s="12" t="s">
        <v>186</v>
      </c>
      <c r="E748" s="30">
        <v>53.557210747377546</v>
      </c>
      <c r="F748" s="30">
        <v>5.8918199233500417</v>
      </c>
      <c r="G748" s="30">
        <v>37.722348792578558</v>
      </c>
      <c r="H748" s="30">
        <v>97.171379463306153</v>
      </c>
      <c r="I748" s="55">
        <v>0.47991930369921676</v>
      </c>
      <c r="K748" s="51"/>
    </row>
    <row r="749" spans="1:11" ht="11.1" customHeight="1">
      <c r="A749" s="10" t="s">
        <v>1508</v>
      </c>
      <c r="B749" s="11" t="s">
        <v>1509</v>
      </c>
      <c r="C749" s="10" t="s">
        <v>1469</v>
      </c>
      <c r="D749" s="12" t="s">
        <v>186</v>
      </c>
      <c r="E749" s="30">
        <v>48.129621220220656</v>
      </c>
      <c r="F749" s="30">
        <v>53.739494666376558</v>
      </c>
      <c r="G749" s="30">
        <v>115.13743304418715</v>
      </c>
      <c r="H749" s="30">
        <v>217.00654893078436</v>
      </c>
      <c r="I749" s="55">
        <v>1.0717727013473088</v>
      </c>
      <c r="K749" s="51"/>
    </row>
    <row r="750" spans="1:11" ht="11.1" customHeight="1">
      <c r="A750" s="10" t="s">
        <v>1510</v>
      </c>
      <c r="B750" s="11" t="s">
        <v>1511</v>
      </c>
      <c r="C750" s="10" t="s">
        <v>1469</v>
      </c>
      <c r="D750" s="12" t="s">
        <v>186</v>
      </c>
      <c r="E750" s="30">
        <v>69.460901822578904</v>
      </c>
      <c r="F750" s="30">
        <v>10.191931539984152</v>
      </c>
      <c r="G750" s="30">
        <v>86.475190719140414</v>
      </c>
      <c r="H750" s="30">
        <v>166.12802408170347</v>
      </c>
      <c r="I750" s="55">
        <v>0.8204889761014944</v>
      </c>
      <c r="K750" s="51"/>
    </row>
    <row r="751" spans="1:11" ht="11.1" customHeight="1">
      <c r="A751" s="10" t="s">
        <v>1512</v>
      </c>
      <c r="B751" s="11" t="s">
        <v>1513</v>
      </c>
      <c r="C751" s="10" t="s">
        <v>1469</v>
      </c>
      <c r="D751" s="12" t="s">
        <v>186</v>
      </c>
      <c r="E751" s="30">
        <v>53.150185548946411</v>
      </c>
      <c r="F751" s="30">
        <v>6.0047720778192701</v>
      </c>
      <c r="G751" s="30">
        <v>39.307565390412769</v>
      </c>
      <c r="H751" s="30">
        <v>98.462523017178455</v>
      </c>
      <c r="I751" s="55">
        <v>0.48629612698579061</v>
      </c>
      <c r="K751" s="51"/>
    </row>
    <row r="752" spans="1:11" ht="11.1" customHeight="1">
      <c r="A752" s="10" t="s">
        <v>1514</v>
      </c>
      <c r="B752" s="11" t="s">
        <v>1515</v>
      </c>
      <c r="C752" s="10" t="s">
        <v>1469</v>
      </c>
      <c r="D752" s="12" t="s">
        <v>186</v>
      </c>
      <c r="E752" s="30">
        <v>50.830829138653677</v>
      </c>
      <c r="F752" s="30">
        <v>6.0208341033167514</v>
      </c>
      <c r="G752" s="30">
        <v>41.71947623711376</v>
      </c>
      <c r="H752" s="30">
        <v>98.571139479084195</v>
      </c>
      <c r="I752" s="55">
        <v>0.48683257235742178</v>
      </c>
      <c r="K752" s="51"/>
    </row>
    <row r="753" spans="1:11" ht="11.1" customHeight="1">
      <c r="A753" s="10" t="s">
        <v>1516</v>
      </c>
      <c r="B753" s="11" t="s">
        <v>1517</v>
      </c>
      <c r="C753" s="10" t="s">
        <v>1469</v>
      </c>
      <c r="D753" s="12" t="s">
        <v>186</v>
      </c>
      <c r="E753" s="30">
        <v>33.079128540784914</v>
      </c>
      <c r="F753" s="30">
        <v>5.4805081810232359</v>
      </c>
      <c r="G753" s="30">
        <v>50.514048345453723</v>
      </c>
      <c r="H753" s="30">
        <v>89.073685067261863</v>
      </c>
      <c r="I753" s="55">
        <v>0.43992563604128104</v>
      </c>
      <c r="K753" s="51"/>
    </row>
    <row r="754" spans="1:11" ht="11.1" customHeight="1">
      <c r="A754" s="10" t="s">
        <v>1518</v>
      </c>
      <c r="B754" s="11" t="s">
        <v>1519</v>
      </c>
      <c r="C754" s="10" t="s">
        <v>1469</v>
      </c>
      <c r="D754" s="12" t="s">
        <v>186</v>
      </c>
      <c r="E754" s="30">
        <v>191.00167001198074</v>
      </c>
      <c r="F754" s="30">
        <v>102.49495997889326</v>
      </c>
      <c r="G754" s="30">
        <v>1405.7408741505026</v>
      </c>
      <c r="H754" s="30">
        <v>1699.2375041413766</v>
      </c>
      <c r="I754" s="55">
        <v>8.3923567238753893</v>
      </c>
      <c r="K754" s="51"/>
    </row>
    <row r="755" spans="1:11" ht="11.1" customHeight="1">
      <c r="A755" s="10" t="s">
        <v>1520</v>
      </c>
      <c r="B755" s="11" t="s">
        <v>1521</v>
      </c>
      <c r="C755" s="10" t="s">
        <v>1469</v>
      </c>
      <c r="D755" s="12" t="s">
        <v>186</v>
      </c>
      <c r="E755" s="30">
        <v>22.869707261806145</v>
      </c>
      <c r="F755" s="30">
        <v>7.6062857134605704</v>
      </c>
      <c r="G755" s="30">
        <v>92.756410708833428</v>
      </c>
      <c r="H755" s="30">
        <v>123.23240368410015</v>
      </c>
      <c r="I755" s="55">
        <v>0.60863198295530196</v>
      </c>
      <c r="K755" s="51"/>
    </row>
    <row r="756" spans="1:11" ht="11.1" customHeight="1">
      <c r="A756" s="10" t="s">
        <v>1522</v>
      </c>
      <c r="B756" s="11" t="s">
        <v>1523</v>
      </c>
      <c r="C756" s="10" t="s">
        <v>1469</v>
      </c>
      <c r="D756" s="12" t="s">
        <v>186</v>
      </c>
      <c r="E756" s="30">
        <v>96.680853822205052</v>
      </c>
      <c r="F756" s="30">
        <v>9.593349672695286</v>
      </c>
      <c r="G756" s="30">
        <v>49.867382734747736</v>
      </c>
      <c r="H756" s="30">
        <v>156.14158622964806</v>
      </c>
      <c r="I756" s="55">
        <v>0.77116700159763596</v>
      </c>
      <c r="K756" s="51"/>
    </row>
    <row r="757" spans="1:11" ht="11.1" customHeight="1">
      <c r="A757" s="10" t="s">
        <v>1524</v>
      </c>
      <c r="B757" s="11" t="s">
        <v>1525</v>
      </c>
      <c r="C757" s="10" t="s">
        <v>1469</v>
      </c>
      <c r="D757" s="12" t="s">
        <v>186</v>
      </c>
      <c r="E757" s="30">
        <v>6.8141335275817134</v>
      </c>
      <c r="F757" s="30">
        <v>2.5820130848878371</v>
      </c>
      <c r="G757" s="30">
        <v>32.651052870045859</v>
      </c>
      <c r="H757" s="30">
        <v>42.04719948251541</v>
      </c>
      <c r="I757" s="55">
        <v>0.20766673077612274</v>
      </c>
      <c r="K757" s="51"/>
    </row>
    <row r="758" spans="1:11" ht="11.1" customHeight="1">
      <c r="A758" s="13" t="s">
        <v>1526</v>
      </c>
      <c r="B758" s="14" t="s">
        <v>1527</v>
      </c>
      <c r="C758" s="13" t="s">
        <v>1469</v>
      </c>
      <c r="D758" s="15" t="s">
        <v>186</v>
      </c>
      <c r="E758" s="30">
        <v>1.5664193220959284</v>
      </c>
      <c r="F758" s="30">
        <v>2.0450019837873823</v>
      </c>
      <c r="G758" s="30">
        <v>29.891096450903444</v>
      </c>
      <c r="H758" s="30">
        <v>33.502517756786752</v>
      </c>
      <c r="I758" s="55">
        <v>0.16546543933833224</v>
      </c>
      <c r="K758" s="51"/>
    </row>
    <row r="759" spans="1:11" ht="11.1" customHeight="1">
      <c r="A759" s="10" t="s">
        <v>1528</v>
      </c>
      <c r="B759" s="11" t="s">
        <v>172</v>
      </c>
      <c r="C759" s="10" t="s">
        <v>1469</v>
      </c>
      <c r="D759" s="12" t="s">
        <v>186</v>
      </c>
      <c r="E759" s="30">
        <v>126.27107341146022</v>
      </c>
      <c r="F759" s="30">
        <v>20.805891177772587</v>
      </c>
      <c r="G759" s="30">
        <v>189.85725783073534</v>
      </c>
      <c r="H759" s="30">
        <v>336.93422241996814</v>
      </c>
      <c r="I759" s="55">
        <v>1.6640829667061565</v>
      </c>
      <c r="K759" s="51"/>
    </row>
    <row r="760" spans="1:11" ht="11.1" customHeight="1">
      <c r="A760" s="10" t="s">
        <v>1529</v>
      </c>
      <c r="B760" s="11" t="s">
        <v>1530</v>
      </c>
      <c r="C760" s="10" t="s">
        <v>1469</v>
      </c>
      <c r="D760" s="12" t="s">
        <v>186</v>
      </c>
      <c r="E760" s="30">
        <v>37.032480146827631</v>
      </c>
      <c r="F760" s="30">
        <v>5.7188584288848832</v>
      </c>
      <c r="G760" s="30">
        <v>51.355247279555854</v>
      </c>
      <c r="H760" s="30">
        <v>94.106585855268378</v>
      </c>
      <c r="I760" s="55">
        <v>0.4647826078688696</v>
      </c>
      <c r="K760" s="51"/>
    </row>
    <row r="761" spans="1:11" ht="11.1" customHeight="1">
      <c r="A761" s="10" t="s">
        <v>1531</v>
      </c>
      <c r="B761" s="11" t="s">
        <v>1532</v>
      </c>
      <c r="C761" s="10" t="s">
        <v>1469</v>
      </c>
      <c r="D761" s="12" t="s">
        <v>186</v>
      </c>
      <c r="E761" s="30">
        <v>69.85599482017048</v>
      </c>
      <c r="F761" s="30">
        <v>7.6953643495632917</v>
      </c>
      <c r="G761" s="30">
        <v>48.876043485914074</v>
      </c>
      <c r="H761" s="30">
        <v>126.42740265564785</v>
      </c>
      <c r="I761" s="55">
        <v>0.62441174948958167</v>
      </c>
      <c r="K761" s="51"/>
    </row>
    <row r="762" spans="1:11" ht="11.1" customHeight="1">
      <c r="A762" s="10" t="s">
        <v>1533</v>
      </c>
      <c r="B762" s="11" t="s">
        <v>1534</v>
      </c>
      <c r="C762" s="10" t="s">
        <v>1469</v>
      </c>
      <c r="D762" s="12" t="s">
        <v>186</v>
      </c>
      <c r="E762" s="30">
        <v>17.229350840269685</v>
      </c>
      <c r="F762" s="30">
        <v>4.2144950281584173</v>
      </c>
      <c r="G762" s="30">
        <v>47.325617002965153</v>
      </c>
      <c r="H762" s="30">
        <v>68.769462871393259</v>
      </c>
      <c r="I762" s="55">
        <v>0.33964520128553988</v>
      </c>
      <c r="K762" s="51"/>
    </row>
    <row r="763" spans="1:11" ht="11.1" customHeight="1">
      <c r="A763" s="10" t="s">
        <v>1535</v>
      </c>
      <c r="B763" s="11" t="s">
        <v>1536</v>
      </c>
      <c r="C763" s="10" t="s">
        <v>1469</v>
      </c>
      <c r="D763" s="12" t="s">
        <v>186</v>
      </c>
      <c r="E763" s="30">
        <v>3.9939039824297327</v>
      </c>
      <c r="F763" s="30">
        <v>4.8985251361884563</v>
      </c>
      <c r="G763" s="30">
        <v>71.983765111139562</v>
      </c>
      <c r="H763" s="30">
        <v>80.876194229757743</v>
      </c>
      <c r="I763" s="55">
        <v>0.39943908417236068</v>
      </c>
      <c r="K763" s="51"/>
    </row>
    <row r="764" spans="1:11" ht="11.1" customHeight="1">
      <c r="A764" s="10" t="s">
        <v>1537</v>
      </c>
      <c r="B764" s="11" t="s">
        <v>1538</v>
      </c>
      <c r="C764" s="10" t="s">
        <v>1469</v>
      </c>
      <c r="D764" s="12" t="s">
        <v>186</v>
      </c>
      <c r="E764" s="30">
        <v>22.109035131823763</v>
      </c>
      <c r="F764" s="30">
        <v>4.2410838147189551</v>
      </c>
      <c r="G764" s="30">
        <v>43.358295853096109</v>
      </c>
      <c r="H764" s="30">
        <v>69.708414799638831</v>
      </c>
      <c r="I764" s="55">
        <v>0.34428258688302249</v>
      </c>
      <c r="K764" s="51"/>
    </row>
    <row r="765" spans="1:11" ht="11.1" customHeight="1">
      <c r="A765" s="10" t="s">
        <v>1539</v>
      </c>
      <c r="B765" s="11" t="s">
        <v>1073</v>
      </c>
      <c r="C765" s="10" t="s">
        <v>1469</v>
      </c>
      <c r="D765" s="12" t="s">
        <v>186</v>
      </c>
      <c r="E765" s="30">
        <v>3.9175744678120141</v>
      </c>
      <c r="F765" s="30">
        <v>2.9019586630874858</v>
      </c>
      <c r="G765" s="30">
        <v>40.831872487488511</v>
      </c>
      <c r="H765" s="30">
        <v>47.651405618388011</v>
      </c>
      <c r="I765" s="55">
        <v>0.23534532010324544</v>
      </c>
      <c r="K765" s="51"/>
    </row>
    <row r="766" spans="1:11" ht="11.1" customHeight="1">
      <c r="A766" s="10" t="s">
        <v>1540</v>
      </c>
      <c r="B766" s="11" t="s">
        <v>186</v>
      </c>
      <c r="C766" s="10" t="s">
        <v>1469</v>
      </c>
      <c r="D766" s="12" t="s">
        <v>186</v>
      </c>
      <c r="E766" s="30">
        <v>11.537161039361029</v>
      </c>
      <c r="F766" s="30">
        <v>3.0073773275113833</v>
      </c>
      <c r="G766" s="30">
        <v>31.12633962340934</v>
      </c>
      <c r="H766" s="30">
        <v>45.670877990281753</v>
      </c>
      <c r="I766" s="55">
        <v>0.22556370080868013</v>
      </c>
      <c r="K766" s="51"/>
    </row>
    <row r="767" spans="1:11" ht="11.1" customHeight="1">
      <c r="A767" s="10" t="s">
        <v>1541</v>
      </c>
      <c r="B767" s="11" t="s">
        <v>1542</v>
      </c>
      <c r="C767" s="10" t="s">
        <v>1469</v>
      </c>
      <c r="D767" s="12" t="s">
        <v>186</v>
      </c>
      <c r="E767" s="30">
        <v>21.012692206767071</v>
      </c>
      <c r="F767" s="30">
        <v>7.3522741015509858</v>
      </c>
      <c r="G767" s="30">
        <v>93.023396869528668</v>
      </c>
      <c r="H767" s="30">
        <v>121.38836317784673</v>
      </c>
      <c r="I767" s="55">
        <v>0.59952445931364706</v>
      </c>
      <c r="K767" s="51"/>
    </row>
    <row r="768" spans="1:11" ht="11.1" customHeight="1">
      <c r="A768" s="10" t="s">
        <v>1543</v>
      </c>
      <c r="B768" s="11" t="s">
        <v>1544</v>
      </c>
      <c r="C768" s="10" t="s">
        <v>1469</v>
      </c>
      <c r="D768" s="12" t="s">
        <v>186</v>
      </c>
      <c r="E768" s="30">
        <v>37.494308593864858</v>
      </c>
      <c r="F768" s="30">
        <v>4.6212188789014519</v>
      </c>
      <c r="G768" s="30">
        <v>34.130063043165755</v>
      </c>
      <c r="H768" s="30">
        <v>76.245590515932065</v>
      </c>
      <c r="I768" s="55">
        <v>0.37656901561595596</v>
      </c>
      <c r="K768" s="51"/>
    </row>
    <row r="769" spans="1:11" ht="11.1" customHeight="1">
      <c r="A769" s="10" t="s">
        <v>1545</v>
      </c>
      <c r="B769" s="11" t="s">
        <v>1546</v>
      </c>
      <c r="C769" s="10" t="s">
        <v>1469</v>
      </c>
      <c r="D769" s="12" t="s">
        <v>186</v>
      </c>
      <c r="E769" s="30">
        <v>13.93207590401861</v>
      </c>
      <c r="F769" s="30">
        <v>4.0639215157217077</v>
      </c>
      <c r="G769" s="30">
        <v>49.100627932220654</v>
      </c>
      <c r="H769" s="30">
        <v>67.096625351960967</v>
      </c>
      <c r="I769" s="55">
        <v>0.33138323133140296</v>
      </c>
      <c r="K769" s="51"/>
    </row>
    <row r="770" spans="1:11" ht="11.1" customHeight="1">
      <c r="A770" s="10" t="s">
        <v>1547</v>
      </c>
      <c r="B770" s="11" t="s">
        <v>1548</v>
      </c>
      <c r="C770" s="10" t="s">
        <v>1469</v>
      </c>
      <c r="D770" s="12" t="s">
        <v>186</v>
      </c>
      <c r="E770" s="30">
        <v>16.862805977176599</v>
      </c>
      <c r="F770" s="30">
        <v>5.5792009529939222</v>
      </c>
      <c r="G770" s="30">
        <v>69.411620286831749</v>
      </c>
      <c r="H770" s="30">
        <v>91.85362721700227</v>
      </c>
      <c r="I770" s="55">
        <v>0.45365548024228181</v>
      </c>
      <c r="K770" s="51"/>
    </row>
    <row r="771" spans="1:11" ht="11.1" customHeight="1">
      <c r="A771" s="10" t="s">
        <v>1549</v>
      </c>
      <c r="B771" s="11" t="s">
        <v>1550</v>
      </c>
      <c r="C771" s="10" t="s">
        <v>1469</v>
      </c>
      <c r="D771" s="12" t="s">
        <v>186</v>
      </c>
      <c r="E771" s="30">
        <v>298.2995910745567</v>
      </c>
      <c r="F771" s="30">
        <v>23.099565739107234</v>
      </c>
      <c r="G771" s="30">
        <v>59.406978990205786</v>
      </c>
      <c r="H771" s="30">
        <v>380.80613580386972</v>
      </c>
      <c r="I771" s="55">
        <v>1.8807617690391538</v>
      </c>
      <c r="K771" s="51"/>
    </row>
    <row r="772" spans="1:11" ht="11.1" customHeight="1">
      <c r="A772" s="10" t="s">
        <v>1551</v>
      </c>
      <c r="B772" s="11" t="s">
        <v>1552</v>
      </c>
      <c r="C772" s="10" t="s">
        <v>1469</v>
      </c>
      <c r="D772" s="12" t="s">
        <v>186</v>
      </c>
      <c r="E772" s="30">
        <v>8.9381685824877373</v>
      </c>
      <c r="F772" s="30">
        <v>2.3276291099597155</v>
      </c>
      <c r="G772" s="30">
        <v>27.05951403723018</v>
      </c>
      <c r="H772" s="30">
        <v>38.325311729677637</v>
      </c>
      <c r="I772" s="55">
        <v>0.18928471552992515</v>
      </c>
      <c r="K772" s="51"/>
    </row>
    <row r="773" spans="1:11" ht="11.1" customHeight="1">
      <c r="A773" s="10" t="s">
        <v>1553</v>
      </c>
      <c r="B773" s="11" t="s">
        <v>1554</v>
      </c>
      <c r="C773" s="10" t="s">
        <v>1469</v>
      </c>
      <c r="D773" s="12" t="s">
        <v>186</v>
      </c>
      <c r="E773" s="30">
        <v>30.060192225242549</v>
      </c>
      <c r="F773" s="30">
        <v>5.8878004601286111</v>
      </c>
      <c r="G773" s="30">
        <v>60.582570415977344</v>
      </c>
      <c r="H773" s="30">
        <v>96.530563101348505</v>
      </c>
      <c r="I773" s="55">
        <v>0.47675437855429875</v>
      </c>
      <c r="K773" s="51"/>
    </row>
    <row r="774" spans="1:11" ht="11.1" customHeight="1">
      <c r="A774" s="10" t="s">
        <v>1555</v>
      </c>
      <c r="B774" s="11" t="s">
        <v>1556</v>
      </c>
      <c r="C774" s="10" t="s">
        <v>1469</v>
      </c>
      <c r="D774" s="12" t="s">
        <v>186</v>
      </c>
      <c r="E774" s="30">
        <v>122.81443652991358</v>
      </c>
      <c r="F774" s="30">
        <v>24.729172234676572</v>
      </c>
      <c r="G774" s="30">
        <v>102.24396252251485</v>
      </c>
      <c r="H774" s="30">
        <v>249.78757128710498</v>
      </c>
      <c r="I774" s="55">
        <v>1.233674750188086</v>
      </c>
      <c r="K774" s="51"/>
    </row>
    <row r="775" spans="1:11" ht="11.1" customHeight="1">
      <c r="A775" s="10" t="s">
        <v>1557</v>
      </c>
      <c r="B775" s="11" t="s">
        <v>1107</v>
      </c>
      <c r="C775" s="10" t="s">
        <v>1469</v>
      </c>
      <c r="D775" s="12" t="s">
        <v>186</v>
      </c>
      <c r="E775" s="30">
        <v>53.362334409884298</v>
      </c>
      <c r="F775" s="30">
        <v>10.017763894845212</v>
      </c>
      <c r="G775" s="30">
        <v>100.70871186633235</v>
      </c>
      <c r="H775" s="30">
        <v>164.08881017106185</v>
      </c>
      <c r="I775" s="55">
        <v>0.8104175113811809</v>
      </c>
      <c r="K775" s="51"/>
    </row>
    <row r="776" spans="1:11" ht="11.1" customHeight="1">
      <c r="A776" s="10" t="s">
        <v>1558</v>
      </c>
      <c r="B776" s="11" t="s">
        <v>1559</v>
      </c>
      <c r="C776" s="10" t="s">
        <v>1469</v>
      </c>
      <c r="D776" s="12" t="s">
        <v>186</v>
      </c>
      <c r="E776" s="30">
        <v>151.04361692659108</v>
      </c>
      <c r="F776" s="30">
        <v>3.7418168180625297</v>
      </c>
      <c r="G776" s="30">
        <v>48.426034363007666</v>
      </c>
      <c r="H776" s="30">
        <v>203.21146810766126</v>
      </c>
      <c r="I776" s="55">
        <v>1.0036402366269981</v>
      </c>
      <c r="K776" s="51"/>
    </row>
    <row r="777" spans="1:11" ht="11.1" customHeight="1">
      <c r="A777" s="10" t="s">
        <v>1560</v>
      </c>
      <c r="B777" s="11" t="s">
        <v>1561</v>
      </c>
      <c r="C777" s="10" t="s">
        <v>1469</v>
      </c>
      <c r="D777" s="12" t="s">
        <v>186</v>
      </c>
      <c r="E777" s="30">
        <v>28.056058575183485</v>
      </c>
      <c r="F777" s="30">
        <v>12.422153548546241</v>
      </c>
      <c r="G777" s="30">
        <v>162.37106026780086</v>
      </c>
      <c r="H777" s="30">
        <v>202.84927239153058</v>
      </c>
      <c r="I777" s="55">
        <v>1.0018513897787971</v>
      </c>
      <c r="K777" s="51"/>
    </row>
    <row r="778" spans="1:11" ht="11.1" customHeight="1">
      <c r="A778" s="10" t="s">
        <v>1562</v>
      </c>
      <c r="B778" s="11" t="s">
        <v>1563</v>
      </c>
      <c r="C778" s="10" t="s">
        <v>1469</v>
      </c>
      <c r="D778" s="12" t="s">
        <v>186</v>
      </c>
      <c r="E778" s="30">
        <v>84.782542809009129</v>
      </c>
      <c r="F778" s="30">
        <v>13.943053596976307</v>
      </c>
      <c r="G778" s="30">
        <v>125.26626704951994</v>
      </c>
      <c r="H778" s="30">
        <v>223.99186345550538</v>
      </c>
      <c r="I778" s="55">
        <v>1.1062724408934586</v>
      </c>
      <c r="K778" s="51"/>
    </row>
    <row r="779" spans="1:11" ht="11.1" customHeight="1">
      <c r="A779" s="10" t="s">
        <v>1564</v>
      </c>
      <c r="B779" s="11" t="s">
        <v>1111</v>
      </c>
      <c r="C779" s="10" t="s">
        <v>1469</v>
      </c>
      <c r="D779" s="12" t="s">
        <v>186</v>
      </c>
      <c r="E779" s="30">
        <v>32.060120361409197</v>
      </c>
      <c r="F779" s="30">
        <v>4.7135648428690775</v>
      </c>
      <c r="G779" s="30">
        <v>40.839779695890776</v>
      </c>
      <c r="H779" s="30">
        <v>77.613464900169049</v>
      </c>
      <c r="I779" s="55">
        <v>0.38332480446712586</v>
      </c>
      <c r="K779" s="51"/>
    </row>
    <row r="780" spans="1:11" ht="11.1" customHeight="1">
      <c r="A780" s="10" t="s">
        <v>1565</v>
      </c>
      <c r="B780" s="11" t="s">
        <v>1566</v>
      </c>
      <c r="C780" s="10" t="s">
        <v>1469</v>
      </c>
      <c r="D780" s="12" t="s">
        <v>186</v>
      </c>
      <c r="E780" s="30">
        <v>116.99399446101282</v>
      </c>
      <c r="F780" s="30">
        <v>12.628398014760929</v>
      </c>
      <c r="G780" s="30">
        <v>78.458812247603774</v>
      </c>
      <c r="H780" s="30">
        <v>208.08120472337754</v>
      </c>
      <c r="I780" s="55">
        <v>1.0276913576332163</v>
      </c>
      <c r="K780" s="51"/>
    </row>
    <row r="781" spans="1:11" ht="11.1" customHeight="1">
      <c r="A781" s="10" t="s">
        <v>1567</v>
      </c>
      <c r="B781" s="11" t="s">
        <v>413</v>
      </c>
      <c r="C781" s="10" t="s">
        <v>1469</v>
      </c>
      <c r="D781" s="12" t="s">
        <v>186</v>
      </c>
      <c r="E781" s="30">
        <v>39.417019106539605</v>
      </c>
      <c r="F781" s="30">
        <v>8.5773624783351785</v>
      </c>
      <c r="G781" s="30">
        <v>87.611616167149521</v>
      </c>
      <c r="H781" s="30">
        <v>135.60599775202431</v>
      </c>
      <c r="I781" s="55">
        <v>0.66974387291851234</v>
      </c>
      <c r="K781" s="51"/>
    </row>
    <row r="782" spans="1:11" ht="11.1" customHeight="1">
      <c r="A782" s="10" t="s">
        <v>1568</v>
      </c>
      <c r="B782" s="11" t="s">
        <v>1569</v>
      </c>
      <c r="C782" s="10" t="s">
        <v>1469</v>
      </c>
      <c r="D782" s="12" t="s">
        <v>186</v>
      </c>
      <c r="E782" s="30">
        <v>55.37741147323888</v>
      </c>
      <c r="F782" s="30">
        <v>5.5015642482426621</v>
      </c>
      <c r="G782" s="30">
        <v>29.849432381890761</v>
      </c>
      <c r="H782" s="30">
        <v>90.728408103372303</v>
      </c>
      <c r="I782" s="55">
        <v>0.44809814045246993</v>
      </c>
      <c r="K782" s="51"/>
    </row>
    <row r="783" spans="1:11" ht="11.1" customHeight="1">
      <c r="A783" s="10" t="s">
        <v>1570</v>
      </c>
      <c r="B783" s="11" t="s">
        <v>242</v>
      </c>
      <c r="C783" s="10" t="s">
        <v>1469</v>
      </c>
      <c r="D783" s="12" t="s">
        <v>186</v>
      </c>
      <c r="E783" s="30">
        <v>74.64382153557105</v>
      </c>
      <c r="F783" s="30">
        <v>7.431672328512815</v>
      </c>
      <c r="G783" s="30">
        <v>51.649253303372653</v>
      </c>
      <c r="H783" s="30">
        <v>133.72474716745651</v>
      </c>
      <c r="I783" s="55">
        <v>0.66045257258279511</v>
      </c>
      <c r="K783" s="51"/>
    </row>
    <row r="784" spans="1:11" ht="11.1" customHeight="1">
      <c r="A784" s="10" t="s">
        <v>1571</v>
      </c>
      <c r="B784" s="11" t="s">
        <v>1572</v>
      </c>
      <c r="C784" s="10" t="s">
        <v>1469</v>
      </c>
      <c r="D784" s="12" t="s">
        <v>186</v>
      </c>
      <c r="E784" s="30">
        <v>11.25613773433909</v>
      </c>
      <c r="F784" s="30">
        <v>4.1656890372291215</v>
      </c>
      <c r="G784" s="30">
        <v>53.094072598207333</v>
      </c>
      <c r="H784" s="30">
        <v>68.515899369775539</v>
      </c>
      <c r="I784" s="55">
        <v>0.33839287760945314</v>
      </c>
      <c r="K784" s="51"/>
    </row>
    <row r="785" spans="1:11" ht="11.1" customHeight="1">
      <c r="A785" s="10" t="s">
        <v>1573</v>
      </c>
      <c r="B785" s="11" t="s">
        <v>1574</v>
      </c>
      <c r="C785" s="10" t="s">
        <v>1469</v>
      </c>
      <c r="D785" s="12" t="s">
        <v>186</v>
      </c>
      <c r="E785" s="30">
        <v>32.596268930874047</v>
      </c>
      <c r="F785" s="30">
        <v>10.563248350151873</v>
      </c>
      <c r="G785" s="30">
        <v>34.758544598731795</v>
      </c>
      <c r="H785" s="30">
        <v>77.918061879757715</v>
      </c>
      <c r="I785" s="55">
        <v>0.38482917716575871</v>
      </c>
      <c r="K785" s="51"/>
    </row>
    <row r="786" spans="1:11" ht="11.1" customHeight="1">
      <c r="A786" s="10" t="s">
        <v>1575</v>
      </c>
      <c r="B786" s="11" t="s">
        <v>1576</v>
      </c>
      <c r="C786" s="10" t="s">
        <v>1469</v>
      </c>
      <c r="D786" s="12" t="s">
        <v>186</v>
      </c>
      <c r="E786" s="30">
        <v>86.900458768182304</v>
      </c>
      <c r="F786" s="30">
        <v>12.409093281170593</v>
      </c>
      <c r="G786" s="30">
        <v>104.4721880383686</v>
      </c>
      <c r="H786" s="30">
        <v>203.78174008772152</v>
      </c>
      <c r="I786" s="55">
        <v>1.0064567504307671</v>
      </c>
      <c r="K786" s="51"/>
    </row>
    <row r="787" spans="1:11" ht="11.1" customHeight="1">
      <c r="A787" s="10" t="s">
        <v>1577</v>
      </c>
      <c r="B787" s="11" t="s">
        <v>1578</v>
      </c>
      <c r="C787" s="10" t="s">
        <v>1469</v>
      </c>
      <c r="D787" s="12" t="s">
        <v>186</v>
      </c>
      <c r="E787" s="30">
        <v>69.412024525625128</v>
      </c>
      <c r="F787" s="30">
        <v>9.7806046611421635</v>
      </c>
      <c r="G787" s="30">
        <v>62.781306775824703</v>
      </c>
      <c r="H787" s="30">
        <v>141.97393596259201</v>
      </c>
      <c r="I787" s="55">
        <v>0.70119445526996815</v>
      </c>
      <c r="K787" s="51"/>
    </row>
    <row r="788" spans="1:11" ht="11.1" customHeight="1">
      <c r="A788" s="10" t="s">
        <v>1579</v>
      </c>
      <c r="B788" s="11" t="s">
        <v>1580</v>
      </c>
      <c r="C788" s="10" t="s">
        <v>1469</v>
      </c>
      <c r="D788" s="12" t="s">
        <v>186</v>
      </c>
      <c r="E788" s="30">
        <v>281.32812873741631</v>
      </c>
      <c r="F788" s="30">
        <v>205.64733195436602</v>
      </c>
      <c r="G788" s="30">
        <v>1837.0002259534319</v>
      </c>
      <c r="H788" s="30">
        <v>2323.9756866452144</v>
      </c>
      <c r="I788" s="55">
        <v>11.477873418168851</v>
      </c>
      <c r="K788" s="51"/>
    </row>
    <row r="789" spans="1:11" ht="11.1" customHeight="1">
      <c r="A789" s="10" t="s">
        <v>1581</v>
      </c>
      <c r="B789" s="11" t="s">
        <v>1582</v>
      </c>
      <c r="C789" s="10" t="s">
        <v>1469</v>
      </c>
      <c r="D789" s="12" t="s">
        <v>186</v>
      </c>
      <c r="E789" s="30">
        <v>200.89299948232761</v>
      </c>
      <c r="F789" s="30">
        <v>34.263668289726326</v>
      </c>
      <c r="G789" s="30">
        <v>303.99052788323701</v>
      </c>
      <c r="H789" s="30">
        <v>539.14719565529094</v>
      </c>
      <c r="I789" s="55">
        <v>2.6627917413478808</v>
      </c>
      <c r="K789" s="51"/>
    </row>
    <row r="790" spans="1:11" ht="11.1" customHeight="1">
      <c r="A790" s="10" t="s">
        <v>1583</v>
      </c>
      <c r="B790" s="11" t="s">
        <v>1584</v>
      </c>
      <c r="C790" s="10" t="s">
        <v>1469</v>
      </c>
      <c r="D790" s="12" t="s">
        <v>186</v>
      </c>
      <c r="E790" s="30">
        <v>86.875565830090068</v>
      </c>
      <c r="F790" s="30">
        <v>9.0711523572258788</v>
      </c>
      <c r="G790" s="30">
        <v>53.091029366359621</v>
      </c>
      <c r="H790" s="30">
        <v>149.03774755367556</v>
      </c>
      <c r="I790" s="55">
        <v>0.73608188363600735</v>
      </c>
      <c r="K790" s="51"/>
    </row>
    <row r="791" spans="1:11" ht="11.1" customHeight="1">
      <c r="A791" s="10" t="s">
        <v>1585</v>
      </c>
      <c r="B791" s="11" t="s">
        <v>1586</v>
      </c>
      <c r="C791" s="10" t="s">
        <v>1587</v>
      </c>
      <c r="D791" s="12" t="s">
        <v>1588</v>
      </c>
      <c r="E791" s="30">
        <v>526.3332537569745</v>
      </c>
      <c r="F791" s="30">
        <v>1933.6554576882215</v>
      </c>
      <c r="G791" s="30">
        <v>9264.1572428026902</v>
      </c>
      <c r="H791" s="30">
        <v>11724.145954247886</v>
      </c>
      <c r="I791" s="55">
        <v>53.747921223054526</v>
      </c>
      <c r="K791" s="51"/>
    </row>
    <row r="792" spans="1:11" ht="11.1" customHeight="1">
      <c r="A792" s="13" t="s">
        <v>1589</v>
      </c>
      <c r="B792" s="14" t="s">
        <v>1590</v>
      </c>
      <c r="C792" s="13" t="s">
        <v>1587</v>
      </c>
      <c r="D792" s="15" t="s">
        <v>1588</v>
      </c>
      <c r="E792" s="30">
        <v>255.91646318457731</v>
      </c>
      <c r="F792" s="30">
        <v>36.861490689002082</v>
      </c>
      <c r="G792" s="30">
        <v>176.20168453263344</v>
      </c>
      <c r="H792" s="30">
        <v>468.97963840621287</v>
      </c>
      <c r="I792" s="55">
        <v>2.1499801144270854</v>
      </c>
      <c r="K792" s="51"/>
    </row>
    <row r="793" spans="1:11" ht="11.1" customHeight="1">
      <c r="A793" s="10" t="s">
        <v>1591</v>
      </c>
      <c r="B793" s="11" t="s">
        <v>1592</v>
      </c>
      <c r="C793" s="10" t="s">
        <v>1587</v>
      </c>
      <c r="D793" s="12" t="s">
        <v>1588</v>
      </c>
      <c r="E793" s="30">
        <v>52.014135956148834</v>
      </c>
      <c r="F793" s="30">
        <v>8.1467507655404852</v>
      </c>
      <c r="G793" s="30">
        <v>50.290275623099909</v>
      </c>
      <c r="H793" s="30">
        <v>110.45116234478922</v>
      </c>
      <c r="I793" s="55">
        <v>0.50634992057153838</v>
      </c>
      <c r="K793" s="51"/>
    </row>
    <row r="794" spans="1:11" ht="11.1" customHeight="1">
      <c r="A794" s="10" t="s">
        <v>1593</v>
      </c>
      <c r="B794" s="11" t="s">
        <v>1594</v>
      </c>
      <c r="C794" s="10" t="s">
        <v>1587</v>
      </c>
      <c r="D794" s="12" t="s">
        <v>1588</v>
      </c>
      <c r="E794" s="30">
        <v>173.47263794259098</v>
      </c>
      <c r="F794" s="30">
        <v>7.9072257048354793</v>
      </c>
      <c r="G794" s="30">
        <v>57.234054806018882</v>
      </c>
      <c r="H794" s="30">
        <v>238.61391845344534</v>
      </c>
      <c r="I794" s="55">
        <v>1.0938964886489997</v>
      </c>
      <c r="K794" s="51"/>
    </row>
    <row r="795" spans="1:11" ht="11.1" customHeight="1">
      <c r="A795" s="10" t="s">
        <v>1595</v>
      </c>
      <c r="B795" s="11" t="s">
        <v>1596</v>
      </c>
      <c r="C795" s="10" t="s">
        <v>1587</v>
      </c>
      <c r="D795" s="12" t="s">
        <v>1588</v>
      </c>
      <c r="E795" s="30">
        <v>27.846772274323961</v>
      </c>
      <c r="F795" s="30">
        <v>5.2575449910132876</v>
      </c>
      <c r="G795" s="30">
        <v>33.495257857151216</v>
      </c>
      <c r="H795" s="30">
        <v>66.59957512248846</v>
      </c>
      <c r="I795" s="55">
        <v>0.30531765223167134</v>
      </c>
      <c r="K795" s="51"/>
    </row>
    <row r="796" spans="1:11" ht="11.1" customHeight="1">
      <c r="A796" s="10" t="s">
        <v>1597</v>
      </c>
      <c r="B796" s="11" t="s">
        <v>1598</v>
      </c>
      <c r="C796" s="10" t="s">
        <v>1587</v>
      </c>
      <c r="D796" s="12" t="s">
        <v>1588</v>
      </c>
      <c r="E796" s="30">
        <v>12.744261858073438</v>
      </c>
      <c r="F796" s="30">
        <v>3.0369817171519777</v>
      </c>
      <c r="G796" s="30">
        <v>23.268536842927361</v>
      </c>
      <c r="H796" s="30">
        <v>39.049780418152778</v>
      </c>
      <c r="I796" s="55">
        <v>0.17901896904754938</v>
      </c>
      <c r="K796" s="51"/>
    </row>
    <row r="797" spans="1:11" ht="11.1" customHeight="1">
      <c r="A797" s="10" t="s">
        <v>1599</v>
      </c>
      <c r="B797" s="11" t="s">
        <v>1600</v>
      </c>
      <c r="C797" s="10" t="s">
        <v>1587</v>
      </c>
      <c r="D797" s="12" t="s">
        <v>1588</v>
      </c>
      <c r="E797" s="30">
        <v>46.568428371871612</v>
      </c>
      <c r="F797" s="30">
        <v>9.3010737863581667</v>
      </c>
      <c r="G797" s="30">
        <v>61.953357931453176</v>
      </c>
      <c r="H797" s="30">
        <v>117.82286008968296</v>
      </c>
      <c r="I797" s="55">
        <v>0.54014457232859536</v>
      </c>
      <c r="K797" s="51"/>
    </row>
    <row r="798" spans="1:11" ht="11.1" customHeight="1">
      <c r="A798" s="10" t="s">
        <v>1601</v>
      </c>
      <c r="B798" s="11" t="s">
        <v>1602</v>
      </c>
      <c r="C798" s="10" t="s">
        <v>1587</v>
      </c>
      <c r="D798" s="12" t="s">
        <v>1588</v>
      </c>
      <c r="E798" s="30">
        <v>64.419730891412058</v>
      </c>
      <c r="F798" s="30">
        <v>20.347989966565507</v>
      </c>
      <c r="G798" s="30">
        <v>176.69990185961825</v>
      </c>
      <c r="H798" s="30">
        <v>261.46762271759582</v>
      </c>
      <c r="I798" s="55">
        <v>1.1986665163540446</v>
      </c>
      <c r="K798" s="51"/>
    </row>
    <row r="799" spans="1:11" ht="11.1" customHeight="1">
      <c r="A799" s="10" t="s">
        <v>1603</v>
      </c>
      <c r="B799" s="11" t="s">
        <v>1604</v>
      </c>
      <c r="C799" s="10" t="s">
        <v>1587</v>
      </c>
      <c r="D799" s="12" t="s">
        <v>1588</v>
      </c>
      <c r="E799" s="30">
        <v>44.461529162348327</v>
      </c>
      <c r="F799" s="30">
        <v>8.892237782989536</v>
      </c>
      <c r="G799" s="30">
        <v>67.064997210258028</v>
      </c>
      <c r="H799" s="30">
        <v>120.41876415559589</v>
      </c>
      <c r="I799" s="55">
        <v>0.5520451788019175</v>
      </c>
      <c r="K799" s="51"/>
    </row>
    <row r="800" spans="1:11" ht="11.1" customHeight="1">
      <c r="A800" s="10" t="s">
        <v>1605</v>
      </c>
      <c r="B800" s="11" t="s">
        <v>1606</v>
      </c>
      <c r="C800" s="10" t="s">
        <v>1587</v>
      </c>
      <c r="D800" s="12" t="s">
        <v>1588</v>
      </c>
      <c r="E800" s="30">
        <v>88.805079821761524</v>
      </c>
      <c r="F800" s="30">
        <v>17.846356035762934</v>
      </c>
      <c r="G800" s="30">
        <v>107.19702856092279</v>
      </c>
      <c r="H800" s="30">
        <v>213.84846441844724</v>
      </c>
      <c r="I800" s="55">
        <v>0.98036227662872222</v>
      </c>
      <c r="K800" s="51"/>
    </row>
    <row r="801" spans="1:11" ht="11.1" customHeight="1">
      <c r="A801" s="10" t="s">
        <v>1607</v>
      </c>
      <c r="B801" s="11" t="s">
        <v>1608</v>
      </c>
      <c r="C801" s="10" t="s">
        <v>1587</v>
      </c>
      <c r="D801" s="12" t="s">
        <v>1588</v>
      </c>
      <c r="E801" s="30">
        <v>51.478092894617632</v>
      </c>
      <c r="F801" s="30">
        <v>8.2893717733052501</v>
      </c>
      <c r="G801" s="30">
        <v>44.665705413432562</v>
      </c>
      <c r="H801" s="30">
        <v>104.43317008135544</v>
      </c>
      <c r="I801" s="55">
        <v>0.47876116695500776</v>
      </c>
      <c r="K801" s="51"/>
    </row>
    <row r="802" spans="1:11" ht="11.1" customHeight="1">
      <c r="A802" s="10" t="s">
        <v>1609</v>
      </c>
      <c r="B802" s="11" t="s">
        <v>1610</v>
      </c>
      <c r="C802" s="10" t="s">
        <v>1587</v>
      </c>
      <c r="D802" s="12" t="s">
        <v>1588</v>
      </c>
      <c r="E802" s="30">
        <v>55.92035600424358</v>
      </c>
      <c r="F802" s="30">
        <v>5.5508253361613926</v>
      </c>
      <c r="G802" s="30">
        <v>33.578895487693515</v>
      </c>
      <c r="H802" s="30">
        <v>95.050076828098497</v>
      </c>
      <c r="I802" s="55">
        <v>0.43574551711810805</v>
      </c>
      <c r="K802" s="51"/>
    </row>
    <row r="803" spans="1:11" ht="11.1" customHeight="1">
      <c r="A803" s="10" t="s">
        <v>1611</v>
      </c>
      <c r="B803" s="11" t="s">
        <v>1612</v>
      </c>
      <c r="C803" s="10" t="s">
        <v>1587</v>
      </c>
      <c r="D803" s="12" t="s">
        <v>1588</v>
      </c>
      <c r="E803" s="30">
        <v>118.95170314948994</v>
      </c>
      <c r="F803" s="30">
        <v>16.683090986843844</v>
      </c>
      <c r="G803" s="30">
        <v>77.395495148326646</v>
      </c>
      <c r="H803" s="30">
        <v>213.03028928466045</v>
      </c>
      <c r="I803" s="55">
        <v>0.97661145223528334</v>
      </c>
      <c r="K803" s="51"/>
    </row>
    <row r="804" spans="1:11" ht="11.1" customHeight="1">
      <c r="A804" s="10" t="s">
        <v>1613</v>
      </c>
      <c r="B804" s="11" t="s">
        <v>1614</v>
      </c>
      <c r="C804" s="10" t="s">
        <v>1587</v>
      </c>
      <c r="D804" s="12" t="s">
        <v>1588</v>
      </c>
      <c r="E804" s="30">
        <v>34.697374163294327</v>
      </c>
      <c r="F804" s="30">
        <v>11.868736747487851</v>
      </c>
      <c r="G804" s="30">
        <v>104.29242517246037</v>
      </c>
      <c r="H804" s="30">
        <v>150.85853608324254</v>
      </c>
      <c r="I804" s="55">
        <v>0.69159261108393522</v>
      </c>
      <c r="K804" s="51"/>
    </row>
    <row r="805" spans="1:11" ht="11.1" customHeight="1">
      <c r="A805" s="10" t="s">
        <v>1615</v>
      </c>
      <c r="B805" s="11" t="s">
        <v>1616</v>
      </c>
      <c r="C805" s="10" t="s">
        <v>1587</v>
      </c>
      <c r="D805" s="12" t="s">
        <v>1588</v>
      </c>
      <c r="E805" s="30">
        <v>372.1660272550605</v>
      </c>
      <c r="F805" s="30">
        <v>53.990895241723152</v>
      </c>
      <c r="G805" s="30">
        <v>219.23969679574125</v>
      </c>
      <c r="H805" s="30">
        <v>645.39661929252486</v>
      </c>
      <c r="I805" s="55">
        <v>2.9587423072630674</v>
      </c>
      <c r="K805" s="51"/>
    </row>
    <row r="806" spans="1:11" ht="11.1" customHeight="1">
      <c r="A806" s="10" t="s">
        <v>1617</v>
      </c>
      <c r="B806" s="11" t="s">
        <v>1618</v>
      </c>
      <c r="C806" s="10" t="s">
        <v>1587</v>
      </c>
      <c r="D806" s="12" t="s">
        <v>1588</v>
      </c>
      <c r="E806" s="30">
        <v>27.165470295866673</v>
      </c>
      <c r="F806" s="30">
        <v>5.5203099187494074</v>
      </c>
      <c r="G806" s="30">
        <v>37.907216652874069</v>
      </c>
      <c r="H806" s="30">
        <v>70.592996867490143</v>
      </c>
      <c r="I806" s="55">
        <v>0.32362500853705883</v>
      </c>
      <c r="K806" s="51"/>
    </row>
    <row r="807" spans="1:11" ht="11.1" customHeight="1">
      <c r="A807" s="10" t="s">
        <v>1619</v>
      </c>
      <c r="B807" s="11" t="s">
        <v>1620</v>
      </c>
      <c r="C807" s="10" t="s">
        <v>1587</v>
      </c>
      <c r="D807" s="12" t="s">
        <v>1588</v>
      </c>
      <c r="E807" s="30">
        <v>31.754423106582315</v>
      </c>
      <c r="F807" s="30">
        <v>7.0871972898527194</v>
      </c>
      <c r="G807" s="30">
        <v>51.062006685039314</v>
      </c>
      <c r="H807" s="30">
        <v>89.903627081474355</v>
      </c>
      <c r="I807" s="55">
        <v>0.41215224417188195</v>
      </c>
      <c r="K807" s="51"/>
    </row>
    <row r="808" spans="1:11" ht="11.1" customHeight="1">
      <c r="A808" s="10" t="s">
        <v>1621</v>
      </c>
      <c r="B808" s="11" t="s">
        <v>1622</v>
      </c>
      <c r="C808" s="10" t="s">
        <v>1587</v>
      </c>
      <c r="D808" s="12" t="s">
        <v>1588</v>
      </c>
      <c r="E808" s="30">
        <v>17.854931739510551</v>
      </c>
      <c r="F808" s="30">
        <v>3.3350625817635224</v>
      </c>
      <c r="G808" s="30">
        <v>32.943098393080938</v>
      </c>
      <c r="H808" s="30">
        <v>54.133092714355016</v>
      </c>
      <c r="I808" s="55">
        <v>0.24816657981959678</v>
      </c>
      <c r="K808" s="51"/>
    </row>
    <row r="809" spans="1:11" ht="11.1" customHeight="1">
      <c r="A809" s="10" t="s">
        <v>1623</v>
      </c>
      <c r="B809" s="11" t="s">
        <v>1624</v>
      </c>
      <c r="C809" s="10" t="s">
        <v>1587</v>
      </c>
      <c r="D809" s="12" t="s">
        <v>1588</v>
      </c>
      <c r="E809" s="30">
        <v>49.145687812050021</v>
      </c>
      <c r="F809" s="30">
        <v>6.5284220837330746</v>
      </c>
      <c r="G809" s="30">
        <v>36.174328243841344</v>
      </c>
      <c r="H809" s="30">
        <v>91.848438139624449</v>
      </c>
      <c r="I809" s="55">
        <v>0.42106799393780009</v>
      </c>
      <c r="K809" s="51"/>
    </row>
    <row r="810" spans="1:11" ht="11.1" customHeight="1">
      <c r="A810" s="10" t="s">
        <v>1625</v>
      </c>
      <c r="B810" s="11" t="s">
        <v>1626</v>
      </c>
      <c r="C810" s="10" t="s">
        <v>1587</v>
      </c>
      <c r="D810" s="12" t="s">
        <v>1588</v>
      </c>
      <c r="E810" s="30">
        <v>157.69445393871081</v>
      </c>
      <c r="F810" s="30">
        <v>18.539979082828015</v>
      </c>
      <c r="G810" s="30">
        <v>66.578591388787899</v>
      </c>
      <c r="H810" s="30">
        <v>242.8130244103267</v>
      </c>
      <c r="I810" s="55">
        <v>1.1131467792081982</v>
      </c>
      <c r="K810" s="51"/>
    </row>
    <row r="811" spans="1:11" ht="11.1" customHeight="1">
      <c r="A811" s="10" t="s">
        <v>1627</v>
      </c>
      <c r="B811" s="11" t="s">
        <v>1628</v>
      </c>
      <c r="C811" s="10" t="s">
        <v>1587</v>
      </c>
      <c r="D811" s="12" t="s">
        <v>1588</v>
      </c>
      <c r="E811" s="30">
        <v>78.853998241963012</v>
      </c>
      <c r="F811" s="30">
        <v>10.369891671431056</v>
      </c>
      <c r="G811" s="30">
        <v>42.462681525744827</v>
      </c>
      <c r="H811" s="30">
        <v>131.6865714391389</v>
      </c>
      <c r="I811" s="55">
        <v>0.60370107088956271</v>
      </c>
      <c r="K811" s="51"/>
    </row>
    <row r="812" spans="1:11" ht="11.1" customHeight="1">
      <c r="A812" s="10" t="s">
        <v>1629</v>
      </c>
      <c r="B812" s="11" t="s">
        <v>1630</v>
      </c>
      <c r="C812" s="10" t="s">
        <v>1587</v>
      </c>
      <c r="D812" s="12" t="s">
        <v>1588</v>
      </c>
      <c r="E812" s="30">
        <v>55.650098438749012</v>
      </c>
      <c r="F812" s="30">
        <v>159.21642927977129</v>
      </c>
      <c r="G812" s="30">
        <v>564.31871649451705</v>
      </c>
      <c r="H812" s="30">
        <v>779.18524421303732</v>
      </c>
      <c r="I812" s="55">
        <v>3.5720799866838107</v>
      </c>
      <c r="K812" s="51"/>
    </row>
    <row r="813" spans="1:11" ht="11.1" customHeight="1">
      <c r="A813" s="10" t="s">
        <v>1631</v>
      </c>
      <c r="B813" s="11" t="s">
        <v>1632</v>
      </c>
      <c r="C813" s="10" t="s">
        <v>1587</v>
      </c>
      <c r="D813" s="12" t="s">
        <v>1588</v>
      </c>
      <c r="E813" s="30">
        <v>44.681865450584311</v>
      </c>
      <c r="F813" s="30">
        <v>6.0427009378676191</v>
      </c>
      <c r="G813" s="30">
        <v>26.353275545145024</v>
      </c>
      <c r="H813" s="30">
        <v>77.077841933596957</v>
      </c>
      <c r="I813" s="55">
        <v>0.35335399204826606</v>
      </c>
      <c r="K813" s="51"/>
    </row>
    <row r="814" spans="1:11" ht="11.1" customHeight="1">
      <c r="A814" s="10" t="s">
        <v>1633</v>
      </c>
      <c r="B814" s="11" t="s">
        <v>1634</v>
      </c>
      <c r="C814" s="10" t="s">
        <v>1587</v>
      </c>
      <c r="D814" s="12" t="s">
        <v>1588</v>
      </c>
      <c r="E814" s="30">
        <v>34.118342544875397</v>
      </c>
      <c r="F814" s="30">
        <v>5.6270582021436768</v>
      </c>
      <c r="G814" s="30">
        <v>32.075875573103964</v>
      </c>
      <c r="H814" s="30">
        <v>71.821276320123047</v>
      </c>
      <c r="I814" s="55">
        <v>0.32925590630288626</v>
      </c>
      <c r="K814" s="51"/>
    </row>
    <row r="815" spans="1:11" ht="11.1" customHeight="1">
      <c r="A815" s="10" t="s">
        <v>1635</v>
      </c>
      <c r="B815" s="11" t="s">
        <v>1636</v>
      </c>
      <c r="C815" s="10" t="s">
        <v>1587</v>
      </c>
      <c r="D815" s="12" t="s">
        <v>1588</v>
      </c>
      <c r="E815" s="30">
        <v>196.44921472981881</v>
      </c>
      <c r="F815" s="30">
        <v>95.399102709444989</v>
      </c>
      <c r="G815" s="30">
        <v>845.09828473696552</v>
      </c>
      <c r="H815" s="30">
        <v>1136.9466021762294</v>
      </c>
      <c r="I815" s="55">
        <v>5.2121934209158072</v>
      </c>
      <c r="K815" s="51"/>
    </row>
    <row r="816" spans="1:11" ht="11.1" customHeight="1">
      <c r="A816" s="10" t="s">
        <v>1637</v>
      </c>
      <c r="B816" s="11" t="s">
        <v>1638</v>
      </c>
      <c r="C816" s="10" t="s">
        <v>1587</v>
      </c>
      <c r="D816" s="12" t="s">
        <v>1588</v>
      </c>
      <c r="E816" s="30">
        <v>32.706132313278481</v>
      </c>
      <c r="F816" s="30">
        <v>39.142269825190546</v>
      </c>
      <c r="G816" s="30">
        <v>400.11299445480535</v>
      </c>
      <c r="H816" s="30">
        <v>471.96139659327434</v>
      </c>
      <c r="I816" s="55">
        <v>2.1636496221907895</v>
      </c>
      <c r="K816" s="51"/>
    </row>
    <row r="817" spans="1:11" ht="11.1" customHeight="1">
      <c r="A817" s="10" t="s">
        <v>1639</v>
      </c>
      <c r="B817" s="11" t="s">
        <v>1640</v>
      </c>
      <c r="C817" s="10" t="s">
        <v>1587</v>
      </c>
      <c r="D817" s="12" t="s">
        <v>1588</v>
      </c>
      <c r="E817" s="30">
        <v>26.940926658994258</v>
      </c>
      <c r="F817" s="30">
        <v>5.8614166145639439</v>
      </c>
      <c r="G817" s="30">
        <v>41.516044166172236</v>
      </c>
      <c r="H817" s="30">
        <v>74.318387439730429</v>
      </c>
      <c r="I817" s="55">
        <v>0.34070360852918297</v>
      </c>
      <c r="K817" s="51"/>
    </row>
    <row r="818" spans="1:11" ht="11.1" customHeight="1">
      <c r="A818" s="10" t="s">
        <v>1641</v>
      </c>
      <c r="B818" s="11" t="s">
        <v>1642</v>
      </c>
      <c r="C818" s="10" t="s">
        <v>1587</v>
      </c>
      <c r="D818" s="12" t="s">
        <v>1588</v>
      </c>
      <c r="E818" s="30">
        <v>10.976476936248096</v>
      </c>
      <c r="F818" s="30">
        <v>8.1034478466492352</v>
      </c>
      <c r="G818" s="30">
        <v>82.49671036881449</v>
      </c>
      <c r="H818" s="30">
        <v>101.57663515171183</v>
      </c>
      <c r="I818" s="55">
        <v>0.46566572998513933</v>
      </c>
      <c r="K818" s="51"/>
    </row>
    <row r="819" spans="1:11" ht="11.1" customHeight="1">
      <c r="A819" s="10" t="s">
        <v>1643</v>
      </c>
      <c r="B819" s="11" t="s">
        <v>1644</v>
      </c>
      <c r="C819" s="10" t="s">
        <v>1587</v>
      </c>
      <c r="D819" s="12" t="s">
        <v>1588</v>
      </c>
      <c r="E819" s="30">
        <v>33.668971719503837</v>
      </c>
      <c r="F819" s="30">
        <v>6.304324450691821</v>
      </c>
      <c r="G819" s="30">
        <v>40.387621704241113</v>
      </c>
      <c r="H819" s="30">
        <v>80.36091787443678</v>
      </c>
      <c r="I819" s="55">
        <v>0.36840485440755205</v>
      </c>
      <c r="K819" s="51"/>
    </row>
    <row r="820" spans="1:11" ht="11.1" customHeight="1">
      <c r="A820" s="10" t="s">
        <v>1645</v>
      </c>
      <c r="B820" s="11" t="s">
        <v>1646</v>
      </c>
      <c r="C820" s="10" t="s">
        <v>1587</v>
      </c>
      <c r="D820" s="12" t="s">
        <v>1588</v>
      </c>
      <c r="E820" s="30">
        <v>96.334732877624916</v>
      </c>
      <c r="F820" s="30">
        <v>8.2148470411027894</v>
      </c>
      <c r="G820" s="30">
        <v>58.79758048746551</v>
      </c>
      <c r="H820" s="30">
        <v>163.34716040619321</v>
      </c>
      <c r="I820" s="55">
        <v>0.74884519041156405</v>
      </c>
      <c r="K820" s="51"/>
    </row>
    <row r="821" spans="1:11" ht="11.1" customHeight="1">
      <c r="A821" s="10" t="s">
        <v>1647</v>
      </c>
      <c r="B821" s="11" t="s">
        <v>1648</v>
      </c>
      <c r="C821" s="10" t="s">
        <v>1587</v>
      </c>
      <c r="D821" s="12" t="s">
        <v>1588</v>
      </c>
      <c r="E821" s="30">
        <v>91.749654614834427</v>
      </c>
      <c r="F821" s="30">
        <v>12.738965629099779</v>
      </c>
      <c r="G821" s="30">
        <v>58.736998132640238</v>
      </c>
      <c r="H821" s="30">
        <v>163.22561837657446</v>
      </c>
      <c r="I821" s="55">
        <v>0.74828799575885907</v>
      </c>
      <c r="K821" s="51"/>
    </row>
    <row r="822" spans="1:11" ht="11.1" customHeight="1">
      <c r="A822" s="10" t="s">
        <v>1649</v>
      </c>
      <c r="B822" s="11" t="s">
        <v>1113</v>
      </c>
      <c r="C822" s="10" t="s">
        <v>1587</v>
      </c>
      <c r="D822" s="12" t="s">
        <v>1588</v>
      </c>
      <c r="E822" s="30">
        <v>102.28878865152697</v>
      </c>
      <c r="F822" s="30">
        <v>25.496755990289707</v>
      </c>
      <c r="G822" s="30">
        <v>240.20647185527434</v>
      </c>
      <c r="H822" s="30">
        <v>367.99201649709102</v>
      </c>
      <c r="I822" s="55">
        <v>1.6870146440161289</v>
      </c>
      <c r="K822" s="51"/>
    </row>
    <row r="823" spans="1:11" ht="11.1" customHeight="1">
      <c r="A823" s="10" t="s">
        <v>1650</v>
      </c>
      <c r="B823" s="11" t="s">
        <v>1651</v>
      </c>
      <c r="C823" s="10" t="s">
        <v>1587</v>
      </c>
      <c r="D823" s="12" t="s">
        <v>1588</v>
      </c>
      <c r="E823" s="30">
        <v>28.206133319121456</v>
      </c>
      <c r="F823" s="30">
        <v>3.3697496291867157</v>
      </c>
      <c r="G823" s="30">
        <v>24.182753909214281</v>
      </c>
      <c r="H823" s="30">
        <v>55.758636857522447</v>
      </c>
      <c r="I823" s="55">
        <v>0.2556186892433886</v>
      </c>
      <c r="K823" s="51"/>
    </row>
    <row r="824" spans="1:11" ht="11.1" customHeight="1">
      <c r="A824" s="10" t="s">
        <v>1652</v>
      </c>
      <c r="B824" s="11" t="s">
        <v>1653</v>
      </c>
      <c r="C824" s="10" t="s">
        <v>1587</v>
      </c>
      <c r="D824" s="12" t="s">
        <v>1588</v>
      </c>
      <c r="E824" s="30">
        <v>632.4477902955656</v>
      </c>
      <c r="F824" s="30">
        <v>24.822932132944473</v>
      </c>
      <c r="G824" s="30">
        <v>156.73535556038405</v>
      </c>
      <c r="H824" s="30">
        <v>814.00607798889416</v>
      </c>
      <c r="I824" s="55">
        <v>3.7317118641791378</v>
      </c>
      <c r="K824" s="51"/>
    </row>
    <row r="825" spans="1:11" ht="11.1" customHeight="1">
      <c r="A825" s="10" t="s">
        <v>1654</v>
      </c>
      <c r="B825" s="11" t="s">
        <v>1655</v>
      </c>
      <c r="C825" s="10" t="s">
        <v>1587</v>
      </c>
      <c r="D825" s="12" t="s">
        <v>1588</v>
      </c>
      <c r="E825" s="30">
        <v>54.035823852872099</v>
      </c>
      <c r="F825" s="30">
        <v>8.5913660520749833</v>
      </c>
      <c r="G825" s="30">
        <v>47.420081168287894</v>
      </c>
      <c r="H825" s="30">
        <v>110.04727107323498</v>
      </c>
      <c r="I825" s="55">
        <v>0.50449833015882151</v>
      </c>
      <c r="K825" s="51"/>
    </row>
    <row r="826" spans="1:11" ht="11.1" customHeight="1">
      <c r="A826" s="13" t="s">
        <v>1656</v>
      </c>
      <c r="B826" s="14" t="s">
        <v>1657</v>
      </c>
      <c r="C826" s="13" t="s">
        <v>1587</v>
      </c>
      <c r="D826" s="15" t="s">
        <v>1588</v>
      </c>
      <c r="E826" s="30">
        <v>43.634250810485355</v>
      </c>
      <c r="F826" s="30">
        <v>10.688519280344341</v>
      </c>
      <c r="G826" s="30">
        <v>82.142119858144113</v>
      </c>
      <c r="H826" s="30">
        <v>136.46488994897379</v>
      </c>
      <c r="I826" s="55">
        <v>0.62560669095327537</v>
      </c>
      <c r="K826" s="51"/>
    </row>
    <row r="827" spans="1:11" ht="11.1" customHeight="1">
      <c r="A827" s="10" t="s">
        <v>1658</v>
      </c>
      <c r="B827" s="11" t="s">
        <v>1659</v>
      </c>
      <c r="C827" s="10" t="s">
        <v>1587</v>
      </c>
      <c r="D827" s="12" t="s">
        <v>1588</v>
      </c>
      <c r="E827" s="30">
        <v>500.60680535617581</v>
      </c>
      <c r="F827" s="30">
        <v>61.667342465245881</v>
      </c>
      <c r="G827" s="30">
        <v>309.69036230779921</v>
      </c>
      <c r="H827" s="30">
        <v>871.96451012922091</v>
      </c>
      <c r="I827" s="55">
        <v>3.9974152473548936</v>
      </c>
      <c r="K827" s="51"/>
    </row>
    <row r="828" spans="1:11" ht="11.1" customHeight="1">
      <c r="A828" s="10" t="s">
        <v>1660</v>
      </c>
      <c r="B828" s="11" t="s">
        <v>264</v>
      </c>
      <c r="C828" s="10" t="s">
        <v>1587</v>
      </c>
      <c r="D828" s="12" t="s">
        <v>1588</v>
      </c>
      <c r="E828" s="30">
        <v>86.419329457914969</v>
      </c>
      <c r="F828" s="30">
        <v>13.367198967247571</v>
      </c>
      <c r="G828" s="30">
        <v>94.665152820883961</v>
      </c>
      <c r="H828" s="30">
        <v>194.45168124604652</v>
      </c>
      <c r="I828" s="55">
        <v>0.8914400832340611</v>
      </c>
      <c r="K828" s="51"/>
    </row>
    <row r="829" spans="1:11" ht="11.1" customHeight="1">
      <c r="A829" s="10" t="s">
        <v>1661</v>
      </c>
      <c r="B829" s="11" t="s">
        <v>1662</v>
      </c>
      <c r="C829" s="10" t="s">
        <v>1587</v>
      </c>
      <c r="D829" s="12" t="s">
        <v>1588</v>
      </c>
      <c r="E829" s="30">
        <v>15.91606520586341</v>
      </c>
      <c r="F829" s="30">
        <v>3.9900448852503301</v>
      </c>
      <c r="G829" s="30">
        <v>29.826773372177055</v>
      </c>
      <c r="H829" s="30">
        <v>49.73288346329079</v>
      </c>
      <c r="I829" s="55">
        <v>0.22799435566663273</v>
      </c>
      <c r="K829" s="51"/>
    </row>
    <row r="830" spans="1:11" ht="11.1" customHeight="1">
      <c r="A830" s="10" t="s">
        <v>1663</v>
      </c>
      <c r="B830" s="11" t="s">
        <v>1664</v>
      </c>
      <c r="C830" s="10" t="s">
        <v>1587</v>
      </c>
      <c r="D830" s="12" t="s">
        <v>1588</v>
      </c>
      <c r="E830" s="30">
        <v>45.708384776111352</v>
      </c>
      <c r="F830" s="30">
        <v>106.29554793994878</v>
      </c>
      <c r="G830" s="30">
        <v>689.82102712060953</v>
      </c>
      <c r="H830" s="30">
        <v>841.82495983666968</v>
      </c>
      <c r="I830" s="55">
        <v>3.8592441446456696</v>
      </c>
      <c r="K830" s="51"/>
    </row>
    <row r="831" spans="1:11" ht="11.1" customHeight="1">
      <c r="A831" s="10" t="s">
        <v>1665</v>
      </c>
      <c r="B831" s="11" t="s">
        <v>72</v>
      </c>
      <c r="C831" s="10" t="s">
        <v>1666</v>
      </c>
      <c r="D831" s="12" t="s">
        <v>1667</v>
      </c>
      <c r="E831" s="30">
        <v>331.15818731564724</v>
      </c>
      <c r="F831" s="30">
        <v>795.16769763131288</v>
      </c>
      <c r="G831" s="30">
        <v>4685.2513844695522</v>
      </c>
      <c r="H831" s="30">
        <v>5811.5772694165125</v>
      </c>
      <c r="I831" s="55">
        <v>51.169375301804408</v>
      </c>
      <c r="K831" s="51"/>
    </row>
    <row r="832" spans="1:11" ht="11.1" customHeight="1">
      <c r="A832" s="10" t="s">
        <v>1668</v>
      </c>
      <c r="B832" s="11" t="s">
        <v>457</v>
      </c>
      <c r="C832" s="10" t="s">
        <v>1666</v>
      </c>
      <c r="D832" s="12" t="s">
        <v>1667</v>
      </c>
      <c r="E832" s="30">
        <v>114.59659806364</v>
      </c>
      <c r="F832" s="30">
        <v>9.5426948347123428</v>
      </c>
      <c r="G832" s="30">
        <v>31.120071693118607</v>
      </c>
      <c r="H832" s="30">
        <v>155.25936459147096</v>
      </c>
      <c r="I832" s="55">
        <v>1.367016960732641</v>
      </c>
      <c r="K832" s="51"/>
    </row>
    <row r="833" spans="1:11" ht="11.1" customHeight="1">
      <c r="A833" s="10" t="s">
        <v>1669</v>
      </c>
      <c r="B833" s="11" t="s">
        <v>1670</v>
      </c>
      <c r="C833" s="10" t="s">
        <v>1666</v>
      </c>
      <c r="D833" s="12" t="s">
        <v>1667</v>
      </c>
      <c r="E833" s="30">
        <v>328.00146613455559</v>
      </c>
      <c r="F833" s="30">
        <v>71.068043192922104</v>
      </c>
      <c r="G833" s="30">
        <v>678.77079951187216</v>
      </c>
      <c r="H833" s="30">
        <v>1077.8403088393497</v>
      </c>
      <c r="I833" s="55">
        <v>9.4900941210321061</v>
      </c>
      <c r="K833" s="51"/>
    </row>
    <row r="834" spans="1:11" ht="11.1" customHeight="1">
      <c r="A834" s="10" t="s">
        <v>1671</v>
      </c>
      <c r="B834" s="11" t="s">
        <v>1672</v>
      </c>
      <c r="C834" s="10" t="s">
        <v>1666</v>
      </c>
      <c r="D834" s="12" t="s">
        <v>1667</v>
      </c>
      <c r="E834" s="30">
        <v>173.79691543451875</v>
      </c>
      <c r="F834" s="30">
        <v>33.168692434944511</v>
      </c>
      <c r="G834" s="30">
        <v>314.34486533173902</v>
      </c>
      <c r="H834" s="30">
        <v>521.31047320120229</v>
      </c>
      <c r="I834" s="55">
        <v>4.5899985520921716</v>
      </c>
      <c r="K834" s="51"/>
    </row>
    <row r="835" spans="1:11" ht="11.1" customHeight="1">
      <c r="A835" s="10" t="s">
        <v>1673</v>
      </c>
      <c r="B835" s="11" t="s">
        <v>365</v>
      </c>
      <c r="C835" s="10" t="s">
        <v>1666</v>
      </c>
      <c r="D835" s="12" t="s">
        <v>1667</v>
      </c>
      <c r="E835" s="30">
        <v>74.271856426869533</v>
      </c>
      <c r="F835" s="30">
        <v>8.093290817454811</v>
      </c>
      <c r="G835" s="30">
        <v>45.012205326269452</v>
      </c>
      <c r="H835" s="30">
        <v>127.3773525705938</v>
      </c>
      <c r="I835" s="55">
        <v>1.1215233415092094</v>
      </c>
      <c r="K835" s="51"/>
    </row>
    <row r="836" spans="1:11" ht="11.1" customHeight="1">
      <c r="A836" s="10" t="s">
        <v>1674</v>
      </c>
      <c r="B836" s="11" t="s">
        <v>1675</v>
      </c>
      <c r="C836" s="10" t="s">
        <v>1666</v>
      </c>
      <c r="D836" s="12" t="s">
        <v>1667</v>
      </c>
      <c r="E836" s="30">
        <v>140.80444017086862</v>
      </c>
      <c r="F836" s="30">
        <v>18.01098785614094</v>
      </c>
      <c r="G836" s="30">
        <v>127.24092681746342</v>
      </c>
      <c r="H836" s="30">
        <v>286.05635484447293</v>
      </c>
      <c r="I836" s="55">
        <v>2.5186492925994557</v>
      </c>
      <c r="K836" s="51"/>
    </row>
    <row r="837" spans="1:11" ht="11.1" customHeight="1">
      <c r="A837" s="10" t="s">
        <v>1676</v>
      </c>
      <c r="B837" s="11" t="s">
        <v>1677</v>
      </c>
      <c r="C837" s="10" t="s">
        <v>1666</v>
      </c>
      <c r="D837" s="12" t="s">
        <v>1667</v>
      </c>
      <c r="E837" s="30">
        <v>118.49045104055853</v>
      </c>
      <c r="F837" s="30">
        <v>12.786923541132856</v>
      </c>
      <c r="G837" s="30">
        <v>73.947012032228201</v>
      </c>
      <c r="H837" s="30">
        <v>205.22438661391959</v>
      </c>
      <c r="I837" s="55">
        <v>1.8069455455738241</v>
      </c>
      <c r="K837" s="51"/>
    </row>
    <row r="838" spans="1:11" ht="11.1" customHeight="1">
      <c r="A838" s="10" t="s">
        <v>1678</v>
      </c>
      <c r="B838" s="11" t="s">
        <v>1679</v>
      </c>
      <c r="C838" s="10" t="s">
        <v>1666</v>
      </c>
      <c r="D838" s="12" t="s">
        <v>1667</v>
      </c>
      <c r="E838" s="30">
        <v>353.00737860405496</v>
      </c>
      <c r="F838" s="30">
        <v>139.22180556848807</v>
      </c>
      <c r="G838" s="30">
        <v>373.29351679133879</v>
      </c>
      <c r="H838" s="30">
        <v>865.52270096388179</v>
      </c>
      <c r="I838" s="55">
        <v>7.6206946694006339</v>
      </c>
      <c r="K838" s="51"/>
    </row>
    <row r="839" spans="1:11" ht="11.1" customHeight="1">
      <c r="A839" s="10" t="s">
        <v>1680</v>
      </c>
      <c r="B839" s="11" t="s">
        <v>1681</v>
      </c>
      <c r="C839" s="10" t="s">
        <v>1666</v>
      </c>
      <c r="D839" s="12" t="s">
        <v>1667</v>
      </c>
      <c r="E839" s="30">
        <v>438.4212460558291</v>
      </c>
      <c r="F839" s="30">
        <v>56.829999657993042</v>
      </c>
      <c r="G839" s="30">
        <v>417.67077985855121</v>
      </c>
      <c r="H839" s="30">
        <v>912.92202557237329</v>
      </c>
      <c r="I839" s="55">
        <v>8.0380329783494986</v>
      </c>
      <c r="K839" s="51"/>
    </row>
    <row r="840" spans="1:11" ht="11.1" customHeight="1">
      <c r="A840" s="10" t="s">
        <v>1682</v>
      </c>
      <c r="B840" s="11" t="s">
        <v>1683</v>
      </c>
      <c r="C840" s="10" t="s">
        <v>1666</v>
      </c>
      <c r="D840" s="12" t="s">
        <v>1667</v>
      </c>
      <c r="E840" s="30">
        <v>196.73922291087635</v>
      </c>
      <c r="F840" s="30">
        <v>16.647382450667024</v>
      </c>
      <c r="G840" s="30">
        <v>57.672277126321816</v>
      </c>
      <c r="H840" s="30">
        <v>271.05888248786522</v>
      </c>
      <c r="I840" s="55">
        <v>2.386600580861213</v>
      </c>
      <c r="K840" s="51"/>
    </row>
    <row r="841" spans="1:11" ht="11.1" customHeight="1">
      <c r="A841" s="10" t="s">
        <v>1684</v>
      </c>
      <c r="B841" s="11" t="s">
        <v>1685</v>
      </c>
      <c r="C841" s="10" t="s">
        <v>1666</v>
      </c>
      <c r="D841" s="12" t="s">
        <v>1667</v>
      </c>
      <c r="E841" s="30">
        <v>397.67523745875155</v>
      </c>
      <c r="F841" s="30">
        <v>55.358546980137433</v>
      </c>
      <c r="G841" s="30">
        <v>422.43486468951539</v>
      </c>
      <c r="H841" s="30">
        <v>875.46864912840442</v>
      </c>
      <c r="I841" s="55">
        <v>7.7082660688279407</v>
      </c>
      <c r="K841" s="51"/>
    </row>
    <row r="842" spans="1:11" ht="11.1" customHeight="1">
      <c r="A842" s="10" t="s">
        <v>1686</v>
      </c>
      <c r="B842" s="11" t="s">
        <v>1687</v>
      </c>
      <c r="C842" s="10" t="s">
        <v>1666</v>
      </c>
      <c r="D842" s="12" t="s">
        <v>1667</v>
      </c>
      <c r="E842" s="30">
        <v>104.785397162788</v>
      </c>
      <c r="F842" s="30">
        <v>15.964640393562899</v>
      </c>
      <c r="G842" s="30">
        <v>127.16242619119559</v>
      </c>
      <c r="H842" s="30">
        <v>247.9124637475465</v>
      </c>
      <c r="I842" s="55">
        <v>2.1828025872168824</v>
      </c>
      <c r="K842" s="51"/>
    </row>
    <row r="843" spans="1:11" ht="11.1" customHeight="1">
      <c r="A843" s="10" t="s">
        <v>1688</v>
      </c>
      <c r="B843" s="11" t="s">
        <v>1689</v>
      </c>
      <c r="C843" s="10" t="s">
        <v>1690</v>
      </c>
      <c r="D843" s="12" t="s">
        <v>720</v>
      </c>
      <c r="E843" s="30">
        <v>598.39343003158115</v>
      </c>
      <c r="F843" s="30">
        <v>2875.3490151794349</v>
      </c>
      <c r="G843" s="30">
        <v>8877.4031420281517</v>
      </c>
      <c r="H843" s="30">
        <v>12351.145587239167</v>
      </c>
      <c r="I843" s="55">
        <v>57.334030675890958</v>
      </c>
      <c r="K843" s="51"/>
    </row>
    <row r="844" spans="1:11" ht="11.1" customHeight="1">
      <c r="A844" s="10" t="s">
        <v>1691</v>
      </c>
      <c r="B844" s="11" t="s">
        <v>1692</v>
      </c>
      <c r="C844" s="10" t="s">
        <v>1690</v>
      </c>
      <c r="D844" s="12" t="s">
        <v>720</v>
      </c>
      <c r="E844" s="30">
        <v>214.16220186085496</v>
      </c>
      <c r="F844" s="30">
        <v>23.516163769218366</v>
      </c>
      <c r="G844" s="30">
        <v>137.58219334929291</v>
      </c>
      <c r="H844" s="30">
        <v>375.26055897936624</v>
      </c>
      <c r="I844" s="55">
        <v>1.7419599055008985</v>
      </c>
      <c r="K844" s="51"/>
    </row>
    <row r="845" spans="1:11" ht="11.1" customHeight="1">
      <c r="A845" s="10" t="s">
        <v>1693</v>
      </c>
      <c r="B845" s="11" t="s">
        <v>776</v>
      </c>
      <c r="C845" s="10" t="s">
        <v>1690</v>
      </c>
      <c r="D845" s="12" t="s">
        <v>720</v>
      </c>
      <c r="E845" s="30">
        <v>128.84961468987149</v>
      </c>
      <c r="F845" s="30">
        <v>231.77020478637124</v>
      </c>
      <c r="G845" s="30">
        <v>73.700371054152995</v>
      </c>
      <c r="H845" s="30">
        <v>434.32019053039568</v>
      </c>
      <c r="I845" s="55">
        <v>2.0161147766532537</v>
      </c>
      <c r="K845" s="51"/>
    </row>
    <row r="846" spans="1:11" ht="11.1" customHeight="1">
      <c r="A846" s="10" t="s">
        <v>1694</v>
      </c>
      <c r="B846" s="11" t="s">
        <v>1695</v>
      </c>
      <c r="C846" s="10" t="s">
        <v>1690</v>
      </c>
      <c r="D846" s="12" t="s">
        <v>720</v>
      </c>
      <c r="E846" s="30">
        <v>287.00994104034913</v>
      </c>
      <c r="F846" s="30">
        <v>40.660955492265799</v>
      </c>
      <c r="G846" s="30">
        <v>293.45484525958818</v>
      </c>
      <c r="H846" s="30">
        <v>621.12574179220314</v>
      </c>
      <c r="I846" s="55">
        <v>2.8832663401112035</v>
      </c>
      <c r="K846" s="51"/>
    </row>
    <row r="847" spans="1:11" ht="11.1" customHeight="1">
      <c r="A847" s="10" t="s">
        <v>1696</v>
      </c>
      <c r="B847" s="11" t="s">
        <v>1697</v>
      </c>
      <c r="C847" s="10" t="s">
        <v>1690</v>
      </c>
      <c r="D847" s="12" t="s">
        <v>720</v>
      </c>
      <c r="E847" s="30">
        <v>63.034482945439706</v>
      </c>
      <c r="F847" s="30">
        <v>919.34119012411463</v>
      </c>
      <c r="G847" s="30">
        <v>3016.2867865291623</v>
      </c>
      <c r="H847" s="30">
        <v>3998.6624595987169</v>
      </c>
      <c r="I847" s="55">
        <v>18.561795300836746</v>
      </c>
      <c r="K847" s="51"/>
    </row>
    <row r="848" spans="1:11" ht="11.1" customHeight="1">
      <c r="A848" s="10" t="s">
        <v>1698</v>
      </c>
      <c r="B848" s="11" t="s">
        <v>1699</v>
      </c>
      <c r="C848" s="10" t="s">
        <v>1690</v>
      </c>
      <c r="D848" s="12" t="s">
        <v>720</v>
      </c>
      <c r="E848" s="30">
        <v>122.09865485286109</v>
      </c>
      <c r="F848" s="30">
        <v>17.539140817785835</v>
      </c>
      <c r="G848" s="30">
        <v>136.11984884748341</v>
      </c>
      <c r="H848" s="30">
        <v>275.75764451813035</v>
      </c>
      <c r="I848" s="55">
        <v>1.2800672729700999</v>
      </c>
      <c r="K848" s="51"/>
    </row>
    <row r="849" spans="1:11" ht="11.1" customHeight="1">
      <c r="A849" s="10" t="s">
        <v>1700</v>
      </c>
      <c r="B849" s="11" t="s">
        <v>1701</v>
      </c>
      <c r="C849" s="10" t="s">
        <v>1690</v>
      </c>
      <c r="D849" s="12" t="s">
        <v>720</v>
      </c>
      <c r="E849" s="30">
        <v>96.818010203673694</v>
      </c>
      <c r="F849" s="30">
        <v>12.997560145846057</v>
      </c>
      <c r="G849" s="30">
        <v>87.918835932851962</v>
      </c>
      <c r="H849" s="30">
        <v>197.73440628237171</v>
      </c>
      <c r="I849" s="55">
        <v>0.91788331984245586</v>
      </c>
      <c r="K849" s="51"/>
    </row>
    <row r="850" spans="1:11" ht="11.1" customHeight="1">
      <c r="A850" s="10" t="s">
        <v>1702</v>
      </c>
      <c r="B850" s="11" t="s">
        <v>1703</v>
      </c>
      <c r="C850" s="10" t="s">
        <v>1690</v>
      </c>
      <c r="D850" s="12" t="s">
        <v>720</v>
      </c>
      <c r="E850" s="30">
        <v>7.5173833095204907</v>
      </c>
      <c r="F850" s="30">
        <v>27.267998241736642</v>
      </c>
      <c r="G850" s="30">
        <v>389.15590876132416</v>
      </c>
      <c r="H850" s="30">
        <v>423.94129031258126</v>
      </c>
      <c r="I850" s="55">
        <v>1.9679359110357206</v>
      </c>
      <c r="K850" s="51"/>
    </row>
    <row r="851" spans="1:11" ht="11.1" customHeight="1">
      <c r="A851" s="10" t="s">
        <v>1704</v>
      </c>
      <c r="B851" s="11" t="s">
        <v>1705</v>
      </c>
      <c r="C851" s="10" t="s">
        <v>1690</v>
      </c>
      <c r="D851" s="12" t="s">
        <v>720</v>
      </c>
      <c r="E851" s="30">
        <v>237.66348276467301</v>
      </c>
      <c r="F851" s="30">
        <v>28.211033755946922</v>
      </c>
      <c r="G851" s="30">
        <v>184.1661748963048</v>
      </c>
      <c r="H851" s="30">
        <v>450.04069141692469</v>
      </c>
      <c r="I851" s="55">
        <v>2.0890893581365977</v>
      </c>
      <c r="K851" s="51"/>
    </row>
    <row r="852" spans="1:11" ht="11.1" customHeight="1">
      <c r="A852" s="10" t="s">
        <v>1706</v>
      </c>
      <c r="B852" s="11" t="s">
        <v>1707</v>
      </c>
      <c r="C852" s="10" t="s">
        <v>1690</v>
      </c>
      <c r="D852" s="12" t="s">
        <v>720</v>
      </c>
      <c r="E852" s="30">
        <v>55.816172281188408</v>
      </c>
      <c r="F852" s="30">
        <v>16.84849477104266</v>
      </c>
      <c r="G852" s="30">
        <v>153.18368211375844</v>
      </c>
      <c r="H852" s="30">
        <v>225.8483491659895</v>
      </c>
      <c r="I852" s="55">
        <v>1.0483882719802515</v>
      </c>
      <c r="K852" s="51"/>
    </row>
    <row r="853" spans="1:11" ht="11.1" customHeight="1">
      <c r="A853" s="10" t="s">
        <v>1708</v>
      </c>
      <c r="B853" s="11" t="s">
        <v>1709</v>
      </c>
      <c r="C853" s="10" t="s">
        <v>1690</v>
      </c>
      <c r="D853" s="12" t="s">
        <v>720</v>
      </c>
      <c r="E853" s="30">
        <v>35.45304057991973</v>
      </c>
      <c r="F853" s="30">
        <v>20.706673147487823</v>
      </c>
      <c r="G853" s="30">
        <v>145.77217155477004</v>
      </c>
      <c r="H853" s="30">
        <v>201.93188528217757</v>
      </c>
      <c r="I853" s="55">
        <v>0.93736802172994094</v>
      </c>
      <c r="K853" s="51"/>
    </row>
    <row r="854" spans="1:11" ht="11.1" customHeight="1">
      <c r="A854" s="10" t="s">
        <v>1710</v>
      </c>
      <c r="B854" s="11" t="s">
        <v>1711</v>
      </c>
      <c r="C854" s="10" t="s">
        <v>1690</v>
      </c>
      <c r="D854" s="12" t="s">
        <v>720</v>
      </c>
      <c r="E854" s="30">
        <v>166.90769733280752</v>
      </c>
      <c r="F854" s="30">
        <v>25.890290769245851</v>
      </c>
      <c r="G854" s="30">
        <v>265.38154272051969</v>
      </c>
      <c r="H854" s="30">
        <v>458.17953082257304</v>
      </c>
      <c r="I854" s="55">
        <v>2.1268698591317201</v>
      </c>
      <c r="K854" s="51"/>
    </row>
    <row r="855" spans="1:11" ht="11.1" customHeight="1">
      <c r="A855" s="10" t="s">
        <v>1712</v>
      </c>
      <c r="B855" s="11" t="s">
        <v>1713</v>
      </c>
      <c r="C855" s="10" t="s">
        <v>1690</v>
      </c>
      <c r="D855" s="12" t="s">
        <v>720</v>
      </c>
      <c r="E855" s="30">
        <v>198.3141608065994</v>
      </c>
      <c r="F855" s="30">
        <v>129.69529224667542</v>
      </c>
      <c r="G855" s="30">
        <v>872.31901007576153</v>
      </c>
      <c r="H855" s="30">
        <v>1200.3284631290362</v>
      </c>
      <c r="I855" s="55">
        <v>5.5719259756186217</v>
      </c>
      <c r="K855" s="51"/>
    </row>
    <row r="856" spans="1:11" ht="11.1" customHeight="1">
      <c r="A856" s="10" t="s">
        <v>1714</v>
      </c>
      <c r="B856" s="11" t="s">
        <v>1715</v>
      </c>
      <c r="C856" s="10" t="s">
        <v>1690</v>
      </c>
      <c r="D856" s="12" t="s">
        <v>720</v>
      </c>
      <c r="E856" s="30">
        <v>154.27945183110918</v>
      </c>
      <c r="F856" s="30">
        <v>20.582443500436213</v>
      </c>
      <c r="G856" s="30">
        <v>153.29507771601615</v>
      </c>
      <c r="H856" s="30">
        <v>328.15697304756156</v>
      </c>
      <c r="I856" s="55">
        <v>1.5233050105615358</v>
      </c>
      <c r="K856" s="51"/>
    </row>
    <row r="857" spans="1:11" ht="11.1" customHeight="1">
      <c r="A857" s="10" t="s">
        <v>1716</v>
      </c>
      <c r="B857" s="11" t="s">
        <v>1717</v>
      </c>
      <c r="C857" s="10" t="s">
        <v>1718</v>
      </c>
      <c r="D857" s="12" t="s">
        <v>1719</v>
      </c>
      <c r="E857" s="30">
        <v>74.19787879545683</v>
      </c>
      <c r="F857" s="30">
        <v>4000.7980253347719</v>
      </c>
      <c r="G857" s="30">
        <v>15317.518189132652</v>
      </c>
      <c r="H857" s="30">
        <v>19392.514093262882</v>
      </c>
      <c r="I857" s="55">
        <v>25.064662250691132</v>
      </c>
      <c r="K857" s="51"/>
    </row>
    <row r="858" spans="1:11" ht="11.1" customHeight="1">
      <c r="A858" s="10" t="s">
        <v>1720</v>
      </c>
      <c r="B858" s="11" t="s">
        <v>1721</v>
      </c>
      <c r="C858" s="10" t="s">
        <v>1718</v>
      </c>
      <c r="D858" s="12" t="s">
        <v>1719</v>
      </c>
      <c r="E858" s="30">
        <v>5.4378112126719067</v>
      </c>
      <c r="F858" s="30">
        <v>1.3468322034822533</v>
      </c>
      <c r="G858" s="30">
        <v>16.464589760470989</v>
      </c>
      <c r="H858" s="30">
        <v>23.24923317662515</v>
      </c>
      <c r="I858" s="55">
        <v>3.004943940518362E-2</v>
      </c>
      <c r="K858" s="51"/>
    </row>
    <row r="859" spans="1:11" ht="11.1" customHeight="1">
      <c r="A859" s="10" t="s">
        <v>1722</v>
      </c>
      <c r="B859" s="11" t="s">
        <v>740</v>
      </c>
      <c r="C859" s="10" t="s">
        <v>1718</v>
      </c>
      <c r="D859" s="12" t="s">
        <v>1719</v>
      </c>
      <c r="E859" s="30">
        <v>71.043223716547288</v>
      </c>
      <c r="F859" s="30">
        <v>11.520791093937389</v>
      </c>
      <c r="G859" s="30">
        <v>128.09234087884221</v>
      </c>
      <c r="H859" s="30">
        <v>210.65635568932689</v>
      </c>
      <c r="I859" s="55">
        <v>0.2722715776263771</v>
      </c>
      <c r="K859" s="51"/>
    </row>
    <row r="860" spans="1:11" ht="11.1" customHeight="1">
      <c r="A860" s="13" t="s">
        <v>1723</v>
      </c>
      <c r="B860" s="14" t="s">
        <v>1724</v>
      </c>
      <c r="C860" s="13" t="s">
        <v>1718</v>
      </c>
      <c r="D860" s="15" t="s">
        <v>1719</v>
      </c>
      <c r="E860" s="30">
        <v>81.325998146934381</v>
      </c>
      <c r="F860" s="30">
        <v>43.881329735848766</v>
      </c>
      <c r="G860" s="30">
        <v>266.56922704255379</v>
      </c>
      <c r="H860" s="30">
        <v>391.77655492533694</v>
      </c>
      <c r="I860" s="55">
        <v>0.50636792010141563</v>
      </c>
      <c r="K860" s="51"/>
    </row>
    <row r="861" spans="1:11" ht="11.1" customHeight="1">
      <c r="A861" s="10" t="s">
        <v>1725</v>
      </c>
      <c r="B861" s="11" t="s">
        <v>74</v>
      </c>
      <c r="C861" s="10" t="s">
        <v>1718</v>
      </c>
      <c r="D861" s="12" t="s">
        <v>1719</v>
      </c>
      <c r="E861" s="30">
        <v>69.309454455893672</v>
      </c>
      <c r="F861" s="30">
        <v>39.382562872167057</v>
      </c>
      <c r="G861" s="30">
        <v>497.09086451965908</v>
      </c>
      <c r="H861" s="30">
        <v>605.78288184771986</v>
      </c>
      <c r="I861" s="55">
        <v>0.78296930752461791</v>
      </c>
      <c r="K861" s="51"/>
    </row>
    <row r="862" spans="1:11" ht="11.1" customHeight="1">
      <c r="A862" s="10" t="s">
        <v>1726</v>
      </c>
      <c r="B862" s="11" t="s">
        <v>1727</v>
      </c>
      <c r="C862" s="10" t="s">
        <v>1718</v>
      </c>
      <c r="D862" s="12" t="s">
        <v>1719</v>
      </c>
      <c r="E862" s="30">
        <v>59.570816476506472</v>
      </c>
      <c r="F862" s="30">
        <v>15.621931136378208</v>
      </c>
      <c r="G862" s="30">
        <v>135.87013467494523</v>
      </c>
      <c r="H862" s="30">
        <v>211.06288228782992</v>
      </c>
      <c r="I862" s="55">
        <v>0.27279700985442118</v>
      </c>
      <c r="K862" s="51"/>
    </row>
    <row r="863" spans="1:11" ht="11.1" customHeight="1">
      <c r="A863" s="10" t="s">
        <v>1728</v>
      </c>
      <c r="B863" s="11" t="s">
        <v>1729</v>
      </c>
      <c r="C863" s="10" t="s">
        <v>1718</v>
      </c>
      <c r="D863" s="12" t="s">
        <v>1719</v>
      </c>
      <c r="E863" s="30">
        <v>3120.6272453714009</v>
      </c>
      <c r="F863" s="30">
        <v>11882.376799218251</v>
      </c>
      <c r="G863" s="30">
        <v>4063.7125631490294</v>
      </c>
      <c r="H863" s="30">
        <v>19066.716607738683</v>
      </c>
      <c r="I863" s="55">
        <v>24.643571725887789</v>
      </c>
      <c r="K863" s="51"/>
    </row>
    <row r="864" spans="1:11" ht="11.1" customHeight="1">
      <c r="A864" s="10" t="s">
        <v>1730</v>
      </c>
      <c r="B864" s="11" t="s">
        <v>82</v>
      </c>
      <c r="C864" s="10" t="s">
        <v>1718</v>
      </c>
      <c r="D864" s="12" t="s">
        <v>1719</v>
      </c>
      <c r="E864" s="30">
        <v>59.322573491549086</v>
      </c>
      <c r="F864" s="30">
        <v>149.4878533122625</v>
      </c>
      <c r="G864" s="30">
        <v>69.082009838695456</v>
      </c>
      <c r="H864" s="30">
        <v>277.89243664250705</v>
      </c>
      <c r="I864" s="55">
        <v>0.35917364984078154</v>
      </c>
      <c r="K864" s="51"/>
    </row>
    <row r="865" spans="1:11" ht="11.1" customHeight="1">
      <c r="A865" s="10" t="s">
        <v>1731</v>
      </c>
      <c r="B865" s="11" t="s">
        <v>345</v>
      </c>
      <c r="C865" s="10" t="s">
        <v>1718</v>
      </c>
      <c r="D865" s="12" t="s">
        <v>1719</v>
      </c>
      <c r="E865" s="30">
        <v>131.41831680308798</v>
      </c>
      <c r="F865" s="30">
        <v>14.097043031812714</v>
      </c>
      <c r="G865" s="30">
        <v>102.72268216880066</v>
      </c>
      <c r="H865" s="30">
        <v>248.23804200370137</v>
      </c>
      <c r="I865" s="55">
        <v>0.32084559282373959</v>
      </c>
      <c r="K865" s="51"/>
    </row>
    <row r="866" spans="1:11" ht="11.1" customHeight="1">
      <c r="A866" s="10" t="s">
        <v>1732</v>
      </c>
      <c r="B866" s="11" t="s">
        <v>978</v>
      </c>
      <c r="C866" s="10" t="s">
        <v>1718</v>
      </c>
      <c r="D866" s="12" t="s">
        <v>1719</v>
      </c>
      <c r="E866" s="30">
        <v>11.413643440673557</v>
      </c>
      <c r="F866" s="30">
        <v>1.9633295244031943</v>
      </c>
      <c r="G866" s="30">
        <v>20.448868640763394</v>
      </c>
      <c r="H866" s="30">
        <v>33.825841605840147</v>
      </c>
      <c r="I866" s="55">
        <v>4.3719617328539344E-2</v>
      </c>
      <c r="K866" s="51"/>
    </row>
    <row r="867" spans="1:11" ht="11.1" customHeight="1">
      <c r="A867" s="10" t="s">
        <v>1733</v>
      </c>
      <c r="B867" s="11" t="s">
        <v>1734</v>
      </c>
      <c r="C867" s="10" t="s">
        <v>1718</v>
      </c>
      <c r="D867" s="12" t="s">
        <v>1719</v>
      </c>
      <c r="E867" s="30">
        <v>17.67868585689142</v>
      </c>
      <c r="F867" s="30">
        <v>2.3466617144765975</v>
      </c>
      <c r="G867" s="30">
        <v>23.079108198941007</v>
      </c>
      <c r="H867" s="30">
        <v>43.104455770309023</v>
      </c>
      <c r="I867" s="55">
        <v>5.5712148522196511E-2</v>
      </c>
      <c r="K867" s="51"/>
    </row>
    <row r="868" spans="1:11" ht="11.1" customHeight="1">
      <c r="A868" s="10" t="s">
        <v>1735</v>
      </c>
      <c r="B868" s="11" t="s">
        <v>1736</v>
      </c>
      <c r="C868" s="10" t="s">
        <v>1718</v>
      </c>
      <c r="D868" s="12" t="s">
        <v>1719</v>
      </c>
      <c r="E868" s="30">
        <v>54.127743218690973</v>
      </c>
      <c r="F868" s="30">
        <v>7.2362094621450153</v>
      </c>
      <c r="G868" s="30">
        <v>65.20187622429836</v>
      </c>
      <c r="H868" s="30">
        <v>126.56582890513434</v>
      </c>
      <c r="I868" s="55">
        <v>0.16358527515976112</v>
      </c>
      <c r="K868" s="51"/>
    </row>
    <row r="869" spans="1:11" ht="11.1" customHeight="1">
      <c r="A869" s="10" t="s">
        <v>1737</v>
      </c>
      <c r="B869" s="11" t="s">
        <v>1738</v>
      </c>
      <c r="C869" s="10" t="s">
        <v>1718</v>
      </c>
      <c r="D869" s="12" t="s">
        <v>1719</v>
      </c>
      <c r="E869" s="30">
        <v>22.368237163610075</v>
      </c>
      <c r="F869" s="30">
        <v>3.4606150147659775</v>
      </c>
      <c r="G869" s="30">
        <v>37.65441654613317</v>
      </c>
      <c r="H869" s="30">
        <v>63.483268724509223</v>
      </c>
      <c r="I869" s="55">
        <v>8.2051593800438624E-2</v>
      </c>
      <c r="K869" s="51"/>
    </row>
    <row r="870" spans="1:11" ht="11.1" customHeight="1">
      <c r="A870" s="10" t="s">
        <v>1739</v>
      </c>
      <c r="B870" s="11" t="s">
        <v>1740</v>
      </c>
      <c r="C870" s="10" t="s">
        <v>1718</v>
      </c>
      <c r="D870" s="12" t="s">
        <v>1719</v>
      </c>
      <c r="E870" s="30">
        <v>10.036232135156364</v>
      </c>
      <c r="F870" s="30">
        <v>1.6936934149552934</v>
      </c>
      <c r="G870" s="30">
        <v>19.494690438016285</v>
      </c>
      <c r="H870" s="30">
        <v>31.224615988127944</v>
      </c>
      <c r="I870" s="55">
        <v>4.0357554976425195E-2</v>
      </c>
      <c r="K870" s="51"/>
    </row>
    <row r="871" spans="1:11" ht="11.1" customHeight="1">
      <c r="A871" s="10" t="s">
        <v>1741</v>
      </c>
      <c r="B871" s="11" t="s">
        <v>1742</v>
      </c>
      <c r="C871" s="10" t="s">
        <v>1718</v>
      </c>
      <c r="D871" s="12" t="s">
        <v>1719</v>
      </c>
      <c r="E871" s="30">
        <v>25.074057590409968</v>
      </c>
      <c r="F871" s="30">
        <v>5.2187085427428155</v>
      </c>
      <c r="G871" s="30">
        <v>61.652109810350382</v>
      </c>
      <c r="H871" s="30">
        <v>91.944875943503163</v>
      </c>
      <c r="I871" s="55">
        <v>0.11883798305482368</v>
      </c>
      <c r="K871" s="51"/>
    </row>
    <row r="872" spans="1:11" ht="11.1" customHeight="1">
      <c r="A872" s="10" t="s">
        <v>1743</v>
      </c>
      <c r="B872" s="11" t="s">
        <v>1744</v>
      </c>
      <c r="C872" s="10" t="s">
        <v>1718</v>
      </c>
      <c r="D872" s="12" t="s">
        <v>1719</v>
      </c>
      <c r="E872" s="30">
        <v>58.135200106737038</v>
      </c>
      <c r="F872" s="30">
        <v>14.230604472442296</v>
      </c>
      <c r="G872" s="30">
        <v>149.32758066251787</v>
      </c>
      <c r="H872" s="30">
        <v>221.69338524169723</v>
      </c>
      <c r="I872" s="55">
        <v>0.28653684600007223</v>
      </c>
      <c r="K872" s="51"/>
    </row>
    <row r="873" spans="1:11" ht="11.1" customHeight="1">
      <c r="A873" s="10" t="s">
        <v>1745</v>
      </c>
      <c r="B873" s="11" t="s">
        <v>1746</v>
      </c>
      <c r="C873" s="10" t="s">
        <v>1718</v>
      </c>
      <c r="D873" s="12" t="s">
        <v>1719</v>
      </c>
      <c r="E873" s="30">
        <v>22.453547836714669</v>
      </c>
      <c r="F873" s="30">
        <v>3.2131227965316609</v>
      </c>
      <c r="G873" s="30">
        <v>31.033723906872989</v>
      </c>
      <c r="H873" s="30">
        <v>56.700394540119319</v>
      </c>
      <c r="I873" s="55">
        <v>7.3284785654622833E-2</v>
      </c>
      <c r="K873" s="51"/>
    </row>
    <row r="874" spans="1:11" ht="11.1" customHeight="1">
      <c r="A874" s="10" t="s">
        <v>1747</v>
      </c>
      <c r="B874" s="11" t="s">
        <v>1748</v>
      </c>
      <c r="C874" s="10" t="s">
        <v>1718</v>
      </c>
      <c r="D874" s="12" t="s">
        <v>1719</v>
      </c>
      <c r="E874" s="30">
        <v>39.467022560450054</v>
      </c>
      <c r="F874" s="30">
        <v>4.097951742940702</v>
      </c>
      <c r="G874" s="30">
        <v>27.731284634662114</v>
      </c>
      <c r="H874" s="30">
        <v>71.296258938052873</v>
      </c>
      <c r="I874" s="55">
        <v>9.2149818297202549E-2</v>
      </c>
      <c r="K874" s="51"/>
    </row>
    <row r="875" spans="1:11" ht="11.1" customHeight="1">
      <c r="A875" s="10" t="s">
        <v>1749</v>
      </c>
      <c r="B875" s="11" t="s">
        <v>1750</v>
      </c>
      <c r="C875" s="10" t="s">
        <v>1718</v>
      </c>
      <c r="D875" s="12" t="s">
        <v>1719</v>
      </c>
      <c r="E875" s="30">
        <v>29.739459903750614</v>
      </c>
      <c r="F875" s="30">
        <v>4.2758510624654571</v>
      </c>
      <c r="G875" s="30">
        <v>44.183520299721671</v>
      </c>
      <c r="H875" s="30">
        <v>78.198831265937741</v>
      </c>
      <c r="I875" s="55">
        <v>0.1010713352922324</v>
      </c>
      <c r="K875" s="51"/>
    </row>
    <row r="876" spans="1:11" ht="11.1" customHeight="1">
      <c r="A876" s="10" t="s">
        <v>1751</v>
      </c>
      <c r="B876" s="11" t="s">
        <v>1752</v>
      </c>
      <c r="C876" s="10" t="s">
        <v>1718</v>
      </c>
      <c r="D876" s="12" t="s">
        <v>1719</v>
      </c>
      <c r="E876" s="30">
        <v>197.96690894482876</v>
      </c>
      <c r="F876" s="30">
        <v>258.91984288821698</v>
      </c>
      <c r="G876" s="30">
        <v>545.743625890967</v>
      </c>
      <c r="H876" s="30">
        <v>1002.6303777240128</v>
      </c>
      <c r="I876" s="55">
        <v>1.2958913763876463</v>
      </c>
      <c r="K876" s="51"/>
    </row>
    <row r="877" spans="1:11" ht="11.1" customHeight="1">
      <c r="A877" s="10" t="s">
        <v>1753</v>
      </c>
      <c r="B877" s="11" t="s">
        <v>118</v>
      </c>
      <c r="C877" s="10" t="s">
        <v>1718</v>
      </c>
      <c r="D877" s="12" t="s">
        <v>1719</v>
      </c>
      <c r="E877" s="30">
        <v>14.919677784221143</v>
      </c>
      <c r="F877" s="30">
        <v>4.4321882205568786</v>
      </c>
      <c r="G877" s="30">
        <v>58.413742730977802</v>
      </c>
      <c r="H877" s="30">
        <v>77.765608735755819</v>
      </c>
      <c r="I877" s="55">
        <v>0.10051139879579993</v>
      </c>
      <c r="K877" s="51"/>
    </row>
    <row r="878" spans="1:11" ht="11.1" customHeight="1">
      <c r="A878" s="10" t="s">
        <v>1754</v>
      </c>
      <c r="B878" s="11" t="s">
        <v>1755</v>
      </c>
      <c r="C878" s="10" t="s">
        <v>1718</v>
      </c>
      <c r="D878" s="12" t="s">
        <v>1719</v>
      </c>
      <c r="E878" s="30">
        <v>64.439721175070474</v>
      </c>
      <c r="F878" s="30">
        <v>5.3825976826885382</v>
      </c>
      <c r="G878" s="30">
        <v>27.994020659423487</v>
      </c>
      <c r="H878" s="30">
        <v>97.816339517182499</v>
      </c>
      <c r="I878" s="55">
        <v>0.12642680061007996</v>
      </c>
      <c r="K878" s="51"/>
    </row>
    <row r="879" spans="1:11" ht="11.1" customHeight="1">
      <c r="A879" s="10" t="s">
        <v>1756</v>
      </c>
      <c r="B879" s="11" t="s">
        <v>1757</v>
      </c>
      <c r="C879" s="10" t="s">
        <v>1718</v>
      </c>
      <c r="D879" s="12" t="s">
        <v>1719</v>
      </c>
      <c r="E879" s="30">
        <v>9.7213491259793194</v>
      </c>
      <c r="F879" s="30">
        <v>3.5584420531392347</v>
      </c>
      <c r="G879" s="30">
        <v>44.436679288781647</v>
      </c>
      <c r="H879" s="30">
        <v>57.716470467900201</v>
      </c>
      <c r="I879" s="55">
        <v>7.4598055291989387E-2</v>
      </c>
      <c r="K879" s="51"/>
    </row>
    <row r="880" spans="1:11" ht="11.1" customHeight="1">
      <c r="A880" s="10" t="s">
        <v>1758</v>
      </c>
      <c r="B880" s="11" t="s">
        <v>1759</v>
      </c>
      <c r="C880" s="10" t="s">
        <v>1718</v>
      </c>
      <c r="D880" s="12" t="s">
        <v>1719</v>
      </c>
      <c r="E880" s="30">
        <v>40.547126006419226</v>
      </c>
      <c r="F880" s="30">
        <v>4.9976660667218074</v>
      </c>
      <c r="G880" s="30">
        <v>43.426120059326912</v>
      </c>
      <c r="H880" s="30">
        <v>88.970912132467944</v>
      </c>
      <c r="I880" s="55">
        <v>0.11499415970572667</v>
      </c>
      <c r="K880" s="51"/>
    </row>
    <row r="881" spans="1:11" ht="11.1" customHeight="1">
      <c r="A881" s="10" t="s">
        <v>1760</v>
      </c>
      <c r="B881" s="11" t="s">
        <v>1761</v>
      </c>
      <c r="C881" s="10" t="s">
        <v>1718</v>
      </c>
      <c r="D881" s="12" t="s">
        <v>1719</v>
      </c>
      <c r="E881" s="30">
        <v>145.15602899335039</v>
      </c>
      <c r="F881" s="30">
        <v>19.600279179310494</v>
      </c>
      <c r="G881" s="30">
        <v>130.35764918839672</v>
      </c>
      <c r="H881" s="30">
        <v>295.1139573610576</v>
      </c>
      <c r="I881" s="55">
        <v>0.38143232131462151</v>
      </c>
      <c r="K881" s="51"/>
    </row>
    <row r="882" spans="1:11" ht="11.1" customHeight="1">
      <c r="A882" s="10" t="s">
        <v>1762</v>
      </c>
      <c r="B882" s="11" t="s">
        <v>1763</v>
      </c>
      <c r="C882" s="10" t="s">
        <v>1718</v>
      </c>
      <c r="D882" s="12" t="s">
        <v>1719</v>
      </c>
      <c r="E882" s="30">
        <v>190.39665631626985</v>
      </c>
      <c r="F882" s="30">
        <v>18.473005510459448</v>
      </c>
      <c r="G882" s="30">
        <v>175.32099170343628</v>
      </c>
      <c r="H882" s="30">
        <v>384.1906535301656</v>
      </c>
      <c r="I882" s="55">
        <v>0.49656320600284137</v>
      </c>
      <c r="K882" s="51"/>
    </row>
    <row r="883" spans="1:11" ht="11.1" customHeight="1">
      <c r="A883" s="10" t="s">
        <v>1764</v>
      </c>
      <c r="B883" s="11" t="s">
        <v>1765</v>
      </c>
      <c r="C883" s="10" t="s">
        <v>1718</v>
      </c>
      <c r="D883" s="12" t="s">
        <v>1719</v>
      </c>
      <c r="E883" s="30">
        <v>12.510564261648906</v>
      </c>
      <c r="F883" s="30">
        <v>2.1123186528796802</v>
      </c>
      <c r="G883" s="30">
        <v>23.215417549105091</v>
      </c>
      <c r="H883" s="30">
        <v>37.838300463633672</v>
      </c>
      <c r="I883" s="55">
        <v>4.8905686838749358E-2</v>
      </c>
      <c r="K883" s="51"/>
    </row>
    <row r="884" spans="1:11" ht="11.1" customHeight="1">
      <c r="A884" s="10" t="s">
        <v>1766</v>
      </c>
      <c r="B884" s="11" t="s">
        <v>373</v>
      </c>
      <c r="C884" s="10" t="s">
        <v>1718</v>
      </c>
      <c r="D884" s="12" t="s">
        <v>1719</v>
      </c>
      <c r="E884" s="30">
        <v>19.1971829835528</v>
      </c>
      <c r="F884" s="30">
        <v>3.5288785687850814</v>
      </c>
      <c r="G884" s="30">
        <v>41.702116058077571</v>
      </c>
      <c r="H884" s="30">
        <v>64.428177610415446</v>
      </c>
      <c r="I884" s="55">
        <v>8.3272880631481555E-2</v>
      </c>
      <c r="K884" s="51"/>
    </row>
    <row r="885" spans="1:11" ht="11.1" customHeight="1">
      <c r="A885" s="10" t="s">
        <v>1767</v>
      </c>
      <c r="B885" s="11" t="s">
        <v>1768</v>
      </c>
      <c r="C885" s="10" t="s">
        <v>1718</v>
      </c>
      <c r="D885" s="12" t="s">
        <v>1719</v>
      </c>
      <c r="E885" s="30">
        <v>127.88564182358772</v>
      </c>
      <c r="F885" s="30">
        <v>16.970357033960425</v>
      </c>
      <c r="G885" s="30">
        <v>147.81539317446791</v>
      </c>
      <c r="H885" s="30">
        <v>292.67139203201606</v>
      </c>
      <c r="I885" s="55">
        <v>0.37827532605844971</v>
      </c>
      <c r="K885" s="51"/>
    </row>
    <row r="886" spans="1:11" ht="11.1" customHeight="1">
      <c r="A886" s="10" t="s">
        <v>1769</v>
      </c>
      <c r="B886" s="11" t="s">
        <v>1770</v>
      </c>
      <c r="C886" s="10" t="s">
        <v>1718</v>
      </c>
      <c r="D886" s="12" t="s">
        <v>1719</v>
      </c>
      <c r="E886" s="30">
        <v>16.868919597220764</v>
      </c>
      <c r="F886" s="30">
        <v>2.324637217955932</v>
      </c>
      <c r="G886" s="30">
        <v>23.030685361719911</v>
      </c>
      <c r="H886" s="30">
        <v>42.22424217689661</v>
      </c>
      <c r="I886" s="55">
        <v>5.4574479815537459E-2</v>
      </c>
      <c r="K886" s="51"/>
    </row>
    <row r="887" spans="1:11" ht="11.1" customHeight="1">
      <c r="A887" s="10" t="s">
        <v>1771</v>
      </c>
      <c r="B887" s="11" t="s">
        <v>1772</v>
      </c>
      <c r="C887" s="10" t="s">
        <v>1718</v>
      </c>
      <c r="D887" s="12" t="s">
        <v>1719</v>
      </c>
      <c r="E887" s="30">
        <v>36.299006161056873</v>
      </c>
      <c r="F887" s="30">
        <v>3.2341111626090893</v>
      </c>
      <c r="G887" s="30">
        <v>33.303954346039426</v>
      </c>
      <c r="H887" s="30">
        <v>72.837071669705381</v>
      </c>
      <c r="I887" s="55">
        <v>9.4141305864245323E-2</v>
      </c>
      <c r="K887" s="51"/>
    </row>
    <row r="888" spans="1:11" ht="11.1" customHeight="1">
      <c r="A888" s="10" t="s">
        <v>1773</v>
      </c>
      <c r="B888" s="11" t="s">
        <v>1774</v>
      </c>
      <c r="C888" s="10" t="s">
        <v>1718</v>
      </c>
      <c r="D888" s="12" t="s">
        <v>1719</v>
      </c>
      <c r="E888" s="30">
        <v>64.729458980130545</v>
      </c>
      <c r="F888" s="30">
        <v>6.4769368040224427</v>
      </c>
      <c r="G888" s="30">
        <v>48.043403588903907</v>
      </c>
      <c r="H888" s="30">
        <v>119.2497993730569</v>
      </c>
      <c r="I888" s="55">
        <v>0.15412936818680656</v>
      </c>
      <c r="K888" s="51"/>
    </row>
    <row r="889" spans="1:11" ht="11.1" customHeight="1">
      <c r="A889" s="10" t="s">
        <v>1775</v>
      </c>
      <c r="B889" s="11" t="s">
        <v>1776</v>
      </c>
      <c r="C889" s="10" t="s">
        <v>1718</v>
      </c>
      <c r="D889" s="12" t="s">
        <v>1719</v>
      </c>
      <c r="E889" s="30">
        <v>103.99691348706713</v>
      </c>
      <c r="F889" s="30">
        <v>1265.8724601865827</v>
      </c>
      <c r="G889" s="30">
        <v>4862.3855073511058</v>
      </c>
      <c r="H889" s="30">
        <v>6232.2548810247554</v>
      </c>
      <c r="I889" s="55">
        <v>8.0551373020466279</v>
      </c>
      <c r="K889" s="51"/>
    </row>
    <row r="890" spans="1:11" ht="11.1" customHeight="1">
      <c r="A890" s="10" t="s">
        <v>1777</v>
      </c>
      <c r="B890" s="11" t="s">
        <v>1778</v>
      </c>
      <c r="C890" s="10" t="s">
        <v>1718</v>
      </c>
      <c r="D890" s="12" t="s">
        <v>1719</v>
      </c>
      <c r="E890" s="30">
        <v>25.829664601798683</v>
      </c>
      <c r="F890" s="30">
        <v>3.54890216592604</v>
      </c>
      <c r="G890" s="30">
        <v>32.73939592444048</v>
      </c>
      <c r="H890" s="30">
        <v>62.117962692165207</v>
      </c>
      <c r="I890" s="55">
        <v>8.0286947174170467E-2</v>
      </c>
      <c r="K890" s="51"/>
    </row>
    <row r="891" spans="1:11" ht="11.1" customHeight="1">
      <c r="A891" s="10" t="s">
        <v>1779</v>
      </c>
      <c r="B891" s="11" t="s">
        <v>1780</v>
      </c>
      <c r="C891" s="10" t="s">
        <v>1718</v>
      </c>
      <c r="D891" s="12" t="s">
        <v>1719</v>
      </c>
      <c r="E891" s="30">
        <v>24.118890281917491</v>
      </c>
      <c r="F891" s="30">
        <v>4.3376806880911989</v>
      </c>
      <c r="G891" s="30">
        <v>39.497959163343921</v>
      </c>
      <c r="H891" s="30">
        <v>67.95453013335262</v>
      </c>
      <c r="I891" s="55">
        <v>8.7830661770080726E-2</v>
      </c>
      <c r="K891" s="51"/>
    </row>
    <row r="892" spans="1:11" ht="11.1" customHeight="1">
      <c r="A892" s="10" t="s">
        <v>1781</v>
      </c>
      <c r="B892" s="11" t="s">
        <v>1782</v>
      </c>
      <c r="C892" s="10" t="s">
        <v>1718</v>
      </c>
      <c r="D892" s="12" t="s">
        <v>1719</v>
      </c>
      <c r="E892" s="30">
        <v>1572.885385760183</v>
      </c>
      <c r="F892" s="30">
        <v>1810.2473535904157</v>
      </c>
      <c r="G892" s="30">
        <v>3020.6047872781919</v>
      </c>
      <c r="H892" s="30">
        <v>6403.7375266287909</v>
      </c>
      <c r="I892" s="55">
        <v>8.2767771870687206</v>
      </c>
      <c r="K892" s="51"/>
    </row>
    <row r="893" spans="1:11" ht="11.1" customHeight="1">
      <c r="A893" s="10" t="s">
        <v>1783</v>
      </c>
      <c r="B893" s="11" t="s">
        <v>1784</v>
      </c>
      <c r="C893" s="10" t="s">
        <v>1718</v>
      </c>
      <c r="D893" s="12" t="s">
        <v>1719</v>
      </c>
      <c r="E893" s="30">
        <v>39.771875201857476</v>
      </c>
      <c r="F893" s="30">
        <v>6.4498740457502493</v>
      </c>
      <c r="G893" s="30">
        <v>65.422004308564823</v>
      </c>
      <c r="H893" s="30">
        <v>111.64375355617256</v>
      </c>
      <c r="I893" s="55">
        <v>0.14429861759167265</v>
      </c>
      <c r="K893" s="51"/>
    </row>
    <row r="894" spans="1:11" ht="11.1" customHeight="1">
      <c r="A894" s="13" t="s">
        <v>1785</v>
      </c>
      <c r="B894" s="14" t="s">
        <v>148</v>
      </c>
      <c r="C894" s="13" t="s">
        <v>1718</v>
      </c>
      <c r="D894" s="15" t="s">
        <v>1719</v>
      </c>
      <c r="E894" s="30">
        <v>41.160012566532416</v>
      </c>
      <c r="F894" s="30">
        <v>6.5118477236180841</v>
      </c>
      <c r="G894" s="30">
        <v>48.564949953584978</v>
      </c>
      <c r="H894" s="30">
        <v>96.236810243735476</v>
      </c>
      <c r="I894" s="55">
        <v>0.1243852722366246</v>
      </c>
      <c r="K894" s="51"/>
    </row>
    <row r="895" spans="1:11" ht="11.1" customHeight="1">
      <c r="A895" s="10" t="s">
        <v>1786</v>
      </c>
      <c r="B895" s="11" t="s">
        <v>1787</v>
      </c>
      <c r="C895" s="10" t="s">
        <v>1718</v>
      </c>
      <c r="D895" s="12" t="s">
        <v>1719</v>
      </c>
      <c r="E895" s="30">
        <v>24.048593736505492</v>
      </c>
      <c r="F895" s="30">
        <v>2.9588047971536127</v>
      </c>
      <c r="G895" s="30">
        <v>26.132494709985831</v>
      </c>
      <c r="H895" s="30">
        <v>53.139893243644934</v>
      </c>
      <c r="I895" s="55">
        <v>6.8682867511875037E-2</v>
      </c>
      <c r="K895" s="51"/>
    </row>
    <row r="896" spans="1:11" ht="11.1" customHeight="1">
      <c r="A896" s="10" t="s">
        <v>1788</v>
      </c>
      <c r="B896" s="11" t="s">
        <v>1789</v>
      </c>
      <c r="C896" s="10" t="s">
        <v>1718</v>
      </c>
      <c r="D896" s="12" t="s">
        <v>1719</v>
      </c>
      <c r="E896" s="30">
        <v>30.369446148628612</v>
      </c>
      <c r="F896" s="30">
        <v>6.6469563082051266</v>
      </c>
      <c r="G896" s="30">
        <v>44.761282786533577</v>
      </c>
      <c r="H896" s="30">
        <v>81.777685243367316</v>
      </c>
      <c r="I896" s="55">
        <v>0.10569697412159795</v>
      </c>
      <c r="K896" s="51"/>
    </row>
    <row r="897" spans="1:11" ht="11.1" customHeight="1">
      <c r="A897" s="10" t="s">
        <v>1790</v>
      </c>
      <c r="B897" s="11" t="s">
        <v>1791</v>
      </c>
      <c r="C897" s="10" t="s">
        <v>1718</v>
      </c>
      <c r="D897" s="12" t="s">
        <v>1719</v>
      </c>
      <c r="E897" s="30">
        <v>31.14438439026393</v>
      </c>
      <c r="F897" s="30">
        <v>5.5031768375855341</v>
      </c>
      <c r="G897" s="30">
        <v>58.042843914949735</v>
      </c>
      <c r="H897" s="30">
        <v>94.690405142799193</v>
      </c>
      <c r="I897" s="55">
        <v>0.12238655657906168</v>
      </c>
      <c r="K897" s="51"/>
    </row>
    <row r="898" spans="1:11" ht="11.1" customHeight="1">
      <c r="A898" s="10" t="s">
        <v>1792</v>
      </c>
      <c r="B898" s="11" t="s">
        <v>1793</v>
      </c>
      <c r="C898" s="10" t="s">
        <v>1718</v>
      </c>
      <c r="D898" s="12" t="s">
        <v>1719</v>
      </c>
      <c r="E898" s="30">
        <v>21.505278069198273</v>
      </c>
      <c r="F898" s="30">
        <v>2.4749620049165495</v>
      </c>
      <c r="G898" s="30">
        <v>21.64769796139225</v>
      </c>
      <c r="H898" s="30">
        <v>45.627938035507071</v>
      </c>
      <c r="I898" s="55">
        <v>5.8973728241495056E-2</v>
      </c>
      <c r="K898" s="51"/>
    </row>
    <row r="899" spans="1:11" ht="11.1" customHeight="1">
      <c r="A899" s="10" t="s">
        <v>1794</v>
      </c>
      <c r="B899" s="11" t="s">
        <v>1795</v>
      </c>
      <c r="C899" s="10" t="s">
        <v>1718</v>
      </c>
      <c r="D899" s="12" t="s">
        <v>1719</v>
      </c>
      <c r="E899" s="30">
        <v>19.885599828459121</v>
      </c>
      <c r="F899" s="30">
        <v>3.5910413978435116</v>
      </c>
      <c r="G899" s="30">
        <v>36.909660263581401</v>
      </c>
      <c r="H899" s="30">
        <v>60.386301489884033</v>
      </c>
      <c r="I899" s="55">
        <v>7.8048789555252893E-2</v>
      </c>
      <c r="K899" s="51"/>
    </row>
    <row r="900" spans="1:11" ht="11.1" customHeight="1">
      <c r="A900" s="10" t="s">
        <v>1796</v>
      </c>
      <c r="B900" s="11" t="s">
        <v>1797</v>
      </c>
      <c r="C900" s="10" t="s">
        <v>1718</v>
      </c>
      <c r="D900" s="12" t="s">
        <v>1719</v>
      </c>
      <c r="E900" s="30">
        <v>9.6483148246417869</v>
      </c>
      <c r="F900" s="30">
        <v>3.2903010296585662</v>
      </c>
      <c r="G900" s="30">
        <v>12.103988033497393</v>
      </c>
      <c r="H900" s="30">
        <v>25.042603887797746</v>
      </c>
      <c r="I900" s="55">
        <v>3.2367356048154577E-2</v>
      </c>
      <c r="K900" s="51"/>
    </row>
    <row r="901" spans="1:11" ht="11.1" customHeight="1">
      <c r="A901" s="10" t="s">
        <v>1798</v>
      </c>
      <c r="B901" s="11" t="s">
        <v>1799</v>
      </c>
      <c r="C901" s="10" t="s">
        <v>1718</v>
      </c>
      <c r="D901" s="12" t="s">
        <v>1719</v>
      </c>
      <c r="E901" s="30">
        <v>22.71404933061299</v>
      </c>
      <c r="F901" s="30">
        <v>5.6941087408375219</v>
      </c>
      <c r="G901" s="30">
        <v>68.843936255968799</v>
      </c>
      <c r="H901" s="30">
        <v>97.252094327419314</v>
      </c>
      <c r="I901" s="55">
        <v>0.12569751842211935</v>
      </c>
      <c r="K901" s="51"/>
    </row>
    <row r="902" spans="1:11" ht="11.1" customHeight="1">
      <c r="A902" s="10" t="s">
        <v>1800</v>
      </c>
      <c r="B902" s="11" t="s">
        <v>1801</v>
      </c>
      <c r="C902" s="10" t="s">
        <v>1718</v>
      </c>
      <c r="D902" s="12" t="s">
        <v>1719</v>
      </c>
      <c r="E902" s="30">
        <v>93.404330770580614</v>
      </c>
      <c r="F902" s="30">
        <v>11.465191068305234</v>
      </c>
      <c r="G902" s="30">
        <v>120.91243933618628</v>
      </c>
      <c r="H902" s="30">
        <v>225.78196117507213</v>
      </c>
      <c r="I902" s="55">
        <v>0.29182129619376568</v>
      </c>
      <c r="K902" s="51"/>
    </row>
    <row r="903" spans="1:11" ht="11.1" customHeight="1">
      <c r="A903" s="10" t="s">
        <v>1802</v>
      </c>
      <c r="B903" s="11" t="s">
        <v>891</v>
      </c>
      <c r="C903" s="10" t="s">
        <v>1718</v>
      </c>
      <c r="D903" s="12" t="s">
        <v>1719</v>
      </c>
      <c r="E903" s="30">
        <v>21.272336579375771</v>
      </c>
      <c r="F903" s="30">
        <v>4.3050182744454295</v>
      </c>
      <c r="G903" s="30">
        <v>49.845807295474131</v>
      </c>
      <c r="H903" s="30">
        <v>75.423162149295337</v>
      </c>
      <c r="I903" s="55">
        <v>9.7483806176939136E-2</v>
      </c>
      <c r="K903" s="51"/>
    </row>
    <row r="904" spans="1:11" ht="11.1" customHeight="1">
      <c r="A904" s="10" t="s">
        <v>1803</v>
      </c>
      <c r="B904" s="11" t="s">
        <v>1804</v>
      </c>
      <c r="C904" s="10" t="s">
        <v>1718</v>
      </c>
      <c r="D904" s="12" t="s">
        <v>1719</v>
      </c>
      <c r="E904" s="30">
        <v>2783.1113672707397</v>
      </c>
      <c r="F904" s="30">
        <v>342.54194983277239</v>
      </c>
      <c r="G904" s="30">
        <v>587.93720853490197</v>
      </c>
      <c r="H904" s="30">
        <v>3713.590525638414</v>
      </c>
      <c r="I904" s="55">
        <v>4.7997846908787416</v>
      </c>
      <c r="K904" s="51"/>
    </row>
    <row r="905" spans="1:11" ht="11.1" customHeight="1">
      <c r="A905" s="10" t="s">
        <v>1805</v>
      </c>
      <c r="B905" s="11" t="s">
        <v>1806</v>
      </c>
      <c r="C905" s="10" t="s">
        <v>1718</v>
      </c>
      <c r="D905" s="12" t="s">
        <v>1719</v>
      </c>
      <c r="E905" s="30">
        <v>285.05847119069358</v>
      </c>
      <c r="F905" s="30">
        <v>26.987222372645881</v>
      </c>
      <c r="G905" s="30">
        <v>174.28800152496123</v>
      </c>
      <c r="H905" s="30">
        <v>486.33369508830071</v>
      </c>
      <c r="I905" s="55">
        <v>0.62858223280877723</v>
      </c>
      <c r="K905" s="51"/>
    </row>
    <row r="906" spans="1:11" ht="11.1" customHeight="1">
      <c r="A906" s="10" t="s">
        <v>1807</v>
      </c>
      <c r="B906" s="11" t="s">
        <v>1808</v>
      </c>
      <c r="C906" s="10" t="s">
        <v>1718</v>
      </c>
      <c r="D906" s="12" t="s">
        <v>1719</v>
      </c>
      <c r="E906" s="30">
        <v>5.9910739336922711</v>
      </c>
      <c r="F906" s="30">
        <v>1.8886295481436344</v>
      </c>
      <c r="G906" s="30">
        <v>26.151701481242327</v>
      </c>
      <c r="H906" s="30">
        <v>34.031404963078231</v>
      </c>
      <c r="I906" s="55">
        <v>4.398530624826949E-2</v>
      </c>
      <c r="K906" s="51"/>
    </row>
    <row r="907" spans="1:11" ht="11.1" customHeight="1">
      <c r="A907" s="10" t="s">
        <v>1809</v>
      </c>
      <c r="B907" s="11" t="s">
        <v>1810</v>
      </c>
      <c r="C907" s="10" t="s">
        <v>1718</v>
      </c>
      <c r="D907" s="12" t="s">
        <v>1719</v>
      </c>
      <c r="E907" s="30">
        <v>29.573285173010753</v>
      </c>
      <c r="F907" s="30">
        <v>20.907065219812981</v>
      </c>
      <c r="G907" s="30">
        <v>288.81116297224531</v>
      </c>
      <c r="H907" s="30">
        <v>339.29151336506902</v>
      </c>
      <c r="I907" s="55">
        <v>0.43853144291259011</v>
      </c>
      <c r="K907" s="51"/>
    </row>
    <row r="908" spans="1:11" ht="11.1" customHeight="1">
      <c r="A908" s="10" t="s">
        <v>1811</v>
      </c>
      <c r="B908" s="11" t="s">
        <v>1812</v>
      </c>
      <c r="C908" s="10" t="s">
        <v>1718</v>
      </c>
      <c r="D908" s="12" t="s">
        <v>1719</v>
      </c>
      <c r="E908" s="30">
        <v>51.831599919064359</v>
      </c>
      <c r="F908" s="30">
        <v>7.502764896338058</v>
      </c>
      <c r="G908" s="30">
        <v>47.927060359914329</v>
      </c>
      <c r="H908" s="30">
        <v>107.26142517531675</v>
      </c>
      <c r="I908" s="55">
        <v>0.13863449481679585</v>
      </c>
      <c r="K908" s="51"/>
    </row>
    <row r="909" spans="1:11" ht="11.1" customHeight="1">
      <c r="A909" s="10" t="s">
        <v>1813</v>
      </c>
      <c r="B909" s="11" t="s">
        <v>1814</v>
      </c>
      <c r="C909" s="10" t="s">
        <v>1718</v>
      </c>
      <c r="D909" s="12" t="s">
        <v>1719</v>
      </c>
      <c r="E909" s="30">
        <v>74.235879321091062</v>
      </c>
      <c r="F909" s="30">
        <v>11.152420912881208</v>
      </c>
      <c r="G909" s="30">
        <v>104.15056047632071</v>
      </c>
      <c r="H909" s="30">
        <v>189.53886071029297</v>
      </c>
      <c r="I909" s="55">
        <v>0.24497739200997803</v>
      </c>
      <c r="K909" s="51"/>
    </row>
    <row r="910" spans="1:11" ht="11.1" customHeight="1">
      <c r="A910" s="10" t="s">
        <v>1815</v>
      </c>
      <c r="B910" s="11" t="s">
        <v>1816</v>
      </c>
      <c r="C910" s="10" t="s">
        <v>1718</v>
      </c>
      <c r="D910" s="12" t="s">
        <v>1719</v>
      </c>
      <c r="E910" s="30">
        <v>43.465036487094537</v>
      </c>
      <c r="F910" s="30">
        <v>4.9452519227658449</v>
      </c>
      <c r="G910" s="30">
        <v>38.502611507792025</v>
      </c>
      <c r="H910" s="30">
        <v>86.91289991765241</v>
      </c>
      <c r="I910" s="55">
        <v>0.11233419613297523</v>
      </c>
      <c r="K910" s="51"/>
    </row>
    <row r="911" spans="1:11" ht="11.1" customHeight="1">
      <c r="A911" s="10" t="s">
        <v>1817</v>
      </c>
      <c r="B911" s="11" t="s">
        <v>1818</v>
      </c>
      <c r="C911" s="10" t="s">
        <v>1718</v>
      </c>
      <c r="D911" s="12" t="s">
        <v>1719</v>
      </c>
      <c r="E911" s="30">
        <v>58.07183707436662</v>
      </c>
      <c r="F911" s="30">
        <v>6.2265385055918596</v>
      </c>
      <c r="G911" s="30">
        <v>47.809102047058239</v>
      </c>
      <c r="H911" s="30">
        <v>112.10747762701672</v>
      </c>
      <c r="I911" s="55">
        <v>0.14489797707427127</v>
      </c>
      <c r="K911" s="51"/>
    </row>
    <row r="912" spans="1:11" ht="11.1" customHeight="1">
      <c r="A912" s="10" t="s">
        <v>1819</v>
      </c>
      <c r="B912" s="11" t="s">
        <v>1820</v>
      </c>
      <c r="C912" s="10" t="s">
        <v>1718</v>
      </c>
      <c r="D912" s="12" t="s">
        <v>1719</v>
      </c>
      <c r="E912" s="30">
        <v>50.322405216988848</v>
      </c>
      <c r="F912" s="30">
        <v>10.28201712348204</v>
      </c>
      <c r="G912" s="30">
        <v>117.45288052572334</v>
      </c>
      <c r="H912" s="30">
        <v>178.05730286619422</v>
      </c>
      <c r="I912" s="55">
        <v>0.23013757453762229</v>
      </c>
      <c r="K912" s="51"/>
    </row>
    <row r="913" spans="1:11" ht="11.1" customHeight="1">
      <c r="A913" s="10" t="s">
        <v>1821</v>
      </c>
      <c r="B913" s="11" t="s">
        <v>1822</v>
      </c>
      <c r="C913" s="10" t="s">
        <v>1718</v>
      </c>
      <c r="D913" s="12" t="s">
        <v>1719</v>
      </c>
      <c r="E913" s="30">
        <v>18.456982377496388</v>
      </c>
      <c r="F913" s="30">
        <v>4.2119061113532661</v>
      </c>
      <c r="G913" s="30">
        <v>45.849443453861049</v>
      </c>
      <c r="H913" s="30">
        <v>68.518331942710702</v>
      </c>
      <c r="I913" s="55">
        <v>8.8559370892576553E-2</v>
      </c>
      <c r="K913" s="51"/>
    </row>
    <row r="914" spans="1:11" ht="11.1" customHeight="1">
      <c r="A914" s="10" t="s">
        <v>1823</v>
      </c>
      <c r="B914" s="11" t="s">
        <v>1824</v>
      </c>
      <c r="C914" s="10" t="s">
        <v>1718</v>
      </c>
      <c r="D914" s="12" t="s">
        <v>1719</v>
      </c>
      <c r="E914" s="30">
        <v>4.3559450513520019</v>
      </c>
      <c r="F914" s="30">
        <v>1.0974711209463401</v>
      </c>
      <c r="G914" s="30">
        <v>14.779356776467191</v>
      </c>
      <c r="H914" s="30">
        <v>20.232772948765533</v>
      </c>
      <c r="I914" s="55">
        <v>2.6150689792815911E-2</v>
      </c>
      <c r="K914" s="51"/>
    </row>
    <row r="915" spans="1:11" ht="11.1" customHeight="1">
      <c r="A915" s="10" t="s">
        <v>1825</v>
      </c>
      <c r="B915" s="11" t="s">
        <v>1826</v>
      </c>
      <c r="C915" s="10" t="s">
        <v>1718</v>
      </c>
      <c r="D915" s="12" t="s">
        <v>1719</v>
      </c>
      <c r="E915" s="30">
        <v>82.511367540213314</v>
      </c>
      <c r="F915" s="30">
        <v>6.2834943154449991</v>
      </c>
      <c r="G915" s="30">
        <v>26.421172518323985</v>
      </c>
      <c r="H915" s="30">
        <v>115.2160343739823</v>
      </c>
      <c r="I915" s="55">
        <v>0.14891576066721279</v>
      </c>
      <c r="K915" s="51"/>
    </row>
    <row r="916" spans="1:11" ht="11.1" customHeight="1">
      <c r="A916" s="10" t="s">
        <v>1827</v>
      </c>
      <c r="B916" s="11" t="s">
        <v>1828</v>
      </c>
      <c r="C916" s="10" t="s">
        <v>1718</v>
      </c>
      <c r="D916" s="12" t="s">
        <v>1719</v>
      </c>
      <c r="E916" s="30">
        <v>119.97462708282949</v>
      </c>
      <c r="F916" s="30">
        <v>9.3353466476331164</v>
      </c>
      <c r="G916" s="30">
        <v>42.162366493370421</v>
      </c>
      <c r="H916" s="30">
        <v>171.47234022383304</v>
      </c>
      <c r="I916" s="55">
        <v>0.22162656540438452</v>
      </c>
      <c r="K916" s="51"/>
    </row>
    <row r="917" spans="1:11" ht="11.1" customHeight="1">
      <c r="A917" s="10" t="s">
        <v>1829</v>
      </c>
      <c r="B917" s="11" t="s">
        <v>1830</v>
      </c>
      <c r="C917" s="10" t="s">
        <v>1718</v>
      </c>
      <c r="D917" s="12" t="s">
        <v>1719</v>
      </c>
      <c r="E917" s="30">
        <v>574.74464616036869</v>
      </c>
      <c r="F917" s="30">
        <v>673.25603249749997</v>
      </c>
      <c r="G917" s="30">
        <v>2583.3014827064931</v>
      </c>
      <c r="H917" s="30">
        <v>3831.3021613643618</v>
      </c>
      <c r="I917" s="55">
        <v>4.9519259954181178</v>
      </c>
      <c r="K917" s="51"/>
    </row>
    <row r="918" spans="1:11" ht="11.1" customHeight="1">
      <c r="A918" s="10" t="s">
        <v>1831</v>
      </c>
      <c r="B918" s="11" t="s">
        <v>1832</v>
      </c>
      <c r="C918" s="10" t="s">
        <v>1718</v>
      </c>
      <c r="D918" s="12" t="s">
        <v>1719</v>
      </c>
      <c r="E918" s="30">
        <v>86.348324482404237</v>
      </c>
      <c r="F918" s="30">
        <v>8.5847531363994563</v>
      </c>
      <c r="G918" s="30">
        <v>57.665335454590675</v>
      </c>
      <c r="H918" s="30">
        <v>152.59841307339437</v>
      </c>
      <c r="I918" s="55">
        <v>0.1972321724394083</v>
      </c>
      <c r="K918" s="51"/>
    </row>
    <row r="919" spans="1:11" ht="11.1" customHeight="1">
      <c r="A919" s="10" t="s">
        <v>1833</v>
      </c>
      <c r="B919" s="11" t="s">
        <v>1834</v>
      </c>
      <c r="C919" s="10" t="s">
        <v>1718</v>
      </c>
      <c r="D919" s="12" t="s">
        <v>1719</v>
      </c>
      <c r="E919" s="30">
        <v>79.89723715615898</v>
      </c>
      <c r="F919" s="30">
        <v>14.460350986401753</v>
      </c>
      <c r="G919" s="30">
        <v>155.8374150269668</v>
      </c>
      <c r="H919" s="30">
        <v>250.19500316952752</v>
      </c>
      <c r="I919" s="55">
        <v>0.32337494876094591</v>
      </c>
      <c r="K919" s="51"/>
    </row>
    <row r="920" spans="1:11" ht="11.1" customHeight="1">
      <c r="A920" s="10" t="s">
        <v>1835</v>
      </c>
      <c r="B920" s="11" t="s">
        <v>1836</v>
      </c>
      <c r="C920" s="10" t="s">
        <v>1718</v>
      </c>
      <c r="D920" s="12" t="s">
        <v>1719</v>
      </c>
      <c r="E920" s="30">
        <v>77.715629359094251</v>
      </c>
      <c r="F920" s="30">
        <v>10.756322682688356</v>
      </c>
      <c r="G920" s="30">
        <v>105.25216144649984</v>
      </c>
      <c r="H920" s="30">
        <v>193.72411348828246</v>
      </c>
      <c r="I920" s="55">
        <v>0.25038679621665155</v>
      </c>
      <c r="K920" s="51"/>
    </row>
    <row r="921" spans="1:11" ht="11.1" customHeight="1">
      <c r="A921" s="10" t="s">
        <v>1837</v>
      </c>
      <c r="B921" s="11" t="s">
        <v>1838</v>
      </c>
      <c r="C921" s="10" t="s">
        <v>1718</v>
      </c>
      <c r="D921" s="12" t="s">
        <v>1719</v>
      </c>
      <c r="E921" s="30">
        <v>898.18079867347899</v>
      </c>
      <c r="F921" s="30">
        <v>451.73973215030168</v>
      </c>
      <c r="G921" s="30">
        <v>451.22710446336231</v>
      </c>
      <c r="H921" s="30">
        <v>1801.147635287143</v>
      </c>
      <c r="I921" s="55">
        <v>2.3279682523364547</v>
      </c>
      <c r="K921" s="51"/>
    </row>
    <row r="922" spans="1:11" ht="11.1" customHeight="1">
      <c r="A922" s="10" t="s">
        <v>1839</v>
      </c>
      <c r="B922" s="11" t="s">
        <v>210</v>
      </c>
      <c r="C922" s="10" t="s">
        <v>1718</v>
      </c>
      <c r="D922" s="12" t="s">
        <v>1719</v>
      </c>
      <c r="E922" s="30">
        <v>838.55700349650624</v>
      </c>
      <c r="F922" s="30">
        <v>55.108039269603175</v>
      </c>
      <c r="G922" s="30">
        <v>303.64882902277486</v>
      </c>
      <c r="H922" s="30">
        <v>1197.3138717888842</v>
      </c>
      <c r="I922" s="55">
        <v>1.5475181639744944</v>
      </c>
      <c r="K922" s="51"/>
    </row>
    <row r="923" spans="1:11" ht="11.1" customHeight="1">
      <c r="A923" s="10" t="s">
        <v>1840</v>
      </c>
      <c r="B923" s="11" t="s">
        <v>1841</v>
      </c>
      <c r="C923" s="10" t="s">
        <v>1718</v>
      </c>
      <c r="D923" s="12" t="s">
        <v>1719</v>
      </c>
      <c r="E923" s="30">
        <v>785.81816013407615</v>
      </c>
      <c r="F923" s="30">
        <v>112.76587721511829</v>
      </c>
      <c r="G923" s="30">
        <v>405.91478718810498</v>
      </c>
      <c r="H923" s="30">
        <v>1304.4988245372995</v>
      </c>
      <c r="I923" s="55">
        <v>1.6860538188191985</v>
      </c>
      <c r="K923" s="51"/>
    </row>
    <row r="924" spans="1:11" ht="11.1" customHeight="1">
      <c r="A924" s="10" t="s">
        <v>1842</v>
      </c>
      <c r="B924" s="11" t="s">
        <v>1843</v>
      </c>
      <c r="C924" s="10" t="s">
        <v>1718</v>
      </c>
      <c r="D924" s="12" t="s">
        <v>1719</v>
      </c>
      <c r="E924" s="30">
        <v>33.652322141541099</v>
      </c>
      <c r="F924" s="30">
        <v>8.0518655157268579</v>
      </c>
      <c r="G924" s="30">
        <v>87.986282862033661</v>
      </c>
      <c r="H924" s="30">
        <v>129.69047051930161</v>
      </c>
      <c r="I924" s="55">
        <v>0.16762384830901386</v>
      </c>
      <c r="K924" s="51"/>
    </row>
    <row r="925" spans="1:11" ht="11.1" customHeight="1">
      <c r="A925" s="10" t="s">
        <v>1844</v>
      </c>
      <c r="B925" s="11" t="s">
        <v>1845</v>
      </c>
      <c r="C925" s="10" t="s">
        <v>1718</v>
      </c>
      <c r="D925" s="12" t="s">
        <v>1719</v>
      </c>
      <c r="E925" s="30">
        <v>119.41956771192194</v>
      </c>
      <c r="F925" s="30">
        <v>8.3429723052118092</v>
      </c>
      <c r="G925" s="30">
        <v>25.572510531462111</v>
      </c>
      <c r="H925" s="30">
        <v>153.33505054859586</v>
      </c>
      <c r="I925" s="55">
        <v>0.19818427021426782</v>
      </c>
      <c r="K925" s="51"/>
    </row>
    <row r="926" spans="1:11" ht="11.1" customHeight="1">
      <c r="A926" s="10" t="s">
        <v>1846</v>
      </c>
      <c r="B926" s="11" t="s">
        <v>1847</v>
      </c>
      <c r="C926" s="10" t="s">
        <v>1718</v>
      </c>
      <c r="D926" s="12" t="s">
        <v>1719</v>
      </c>
      <c r="E926" s="30">
        <v>180.25515813499473</v>
      </c>
      <c r="F926" s="30">
        <v>89.011886346054666</v>
      </c>
      <c r="G926" s="30">
        <v>960.1380393133943</v>
      </c>
      <c r="H926" s="30">
        <v>1229.4050837944437</v>
      </c>
      <c r="I926" s="55">
        <v>1.5889957870545319</v>
      </c>
      <c r="K926" s="51"/>
    </row>
    <row r="927" spans="1:11" ht="11.1" customHeight="1">
      <c r="A927" s="10" t="s">
        <v>1848</v>
      </c>
      <c r="B927" s="11" t="s">
        <v>1849</v>
      </c>
      <c r="C927" s="10" t="s">
        <v>1718</v>
      </c>
      <c r="D927" s="12" t="s">
        <v>1719</v>
      </c>
      <c r="E927" s="30">
        <v>8.2173124371374549</v>
      </c>
      <c r="F927" s="30">
        <v>2.0338890917497148</v>
      </c>
      <c r="G927" s="30">
        <v>26.293525805199618</v>
      </c>
      <c r="H927" s="30">
        <v>36.544727334086787</v>
      </c>
      <c r="I927" s="55">
        <v>4.7233754389313813E-2</v>
      </c>
      <c r="K927" s="51"/>
    </row>
    <row r="928" spans="1:11" ht="11.1" customHeight="1">
      <c r="A928" s="13" t="s">
        <v>1850</v>
      </c>
      <c r="B928" s="14" t="s">
        <v>1851</v>
      </c>
      <c r="C928" s="13" t="s">
        <v>1718</v>
      </c>
      <c r="D928" s="15" t="s">
        <v>1719</v>
      </c>
      <c r="E928" s="30">
        <v>53.655497015114022</v>
      </c>
      <c r="F928" s="30">
        <v>5.3235811521499654</v>
      </c>
      <c r="G928" s="30">
        <v>36.169712368878841</v>
      </c>
      <c r="H928" s="30">
        <v>95.148790536142826</v>
      </c>
      <c r="I928" s="55">
        <v>0.12297901586564795</v>
      </c>
      <c r="K928" s="51"/>
    </row>
    <row r="929" spans="1:11" ht="11.1" customHeight="1">
      <c r="A929" s="10" t="s">
        <v>1852</v>
      </c>
      <c r="B929" s="11" t="s">
        <v>1853</v>
      </c>
      <c r="C929" s="10" t="s">
        <v>1718</v>
      </c>
      <c r="D929" s="12" t="s">
        <v>1719</v>
      </c>
      <c r="E929" s="30">
        <v>20.620788032981473</v>
      </c>
      <c r="F929" s="30">
        <v>2.6168571522828978</v>
      </c>
      <c r="G929" s="30">
        <v>22.645419432591197</v>
      </c>
      <c r="H929" s="30">
        <v>45.883064617855567</v>
      </c>
      <c r="I929" s="55">
        <v>5.9303477215093083E-2</v>
      </c>
      <c r="K929" s="51"/>
    </row>
    <row r="930" spans="1:11" ht="11.1" customHeight="1">
      <c r="A930" s="10" t="s">
        <v>1854</v>
      </c>
      <c r="B930" s="11" t="s">
        <v>1855</v>
      </c>
      <c r="C930" s="10" t="s">
        <v>1718</v>
      </c>
      <c r="D930" s="12" t="s">
        <v>1719</v>
      </c>
      <c r="E930" s="30">
        <v>429.23905871790726</v>
      </c>
      <c r="F930" s="30">
        <v>38.15737208884093</v>
      </c>
      <c r="G930" s="30">
        <v>352.351252788664</v>
      </c>
      <c r="H930" s="30">
        <v>819.74768359541213</v>
      </c>
      <c r="I930" s="55">
        <v>1.059517024006883</v>
      </c>
      <c r="K930" s="51"/>
    </row>
    <row r="931" spans="1:11" ht="11.1" customHeight="1">
      <c r="A931" s="10" t="s">
        <v>1856</v>
      </c>
      <c r="B931" s="11" t="s">
        <v>242</v>
      </c>
      <c r="C931" s="10" t="s">
        <v>1718</v>
      </c>
      <c r="D931" s="12" t="s">
        <v>1719</v>
      </c>
      <c r="E931" s="30">
        <v>8.3110385824019239</v>
      </c>
      <c r="F931" s="30">
        <v>1.9682499303851702</v>
      </c>
      <c r="G931" s="30">
        <v>25.378024381922302</v>
      </c>
      <c r="H931" s="30">
        <v>35.657312894709392</v>
      </c>
      <c r="I931" s="55">
        <v>4.6086778649478827E-2</v>
      </c>
      <c r="K931" s="51"/>
    </row>
    <row r="932" spans="1:11" ht="11.1" customHeight="1">
      <c r="A932" s="10" t="s">
        <v>1857</v>
      </c>
      <c r="B932" s="11" t="s">
        <v>1858</v>
      </c>
      <c r="C932" s="10" t="s">
        <v>1718</v>
      </c>
      <c r="D932" s="12" t="s">
        <v>1719</v>
      </c>
      <c r="E932" s="30">
        <v>18.088539109698036</v>
      </c>
      <c r="F932" s="30">
        <v>2.9895434258809717</v>
      </c>
      <c r="G932" s="30">
        <v>32.298045650713256</v>
      </c>
      <c r="H932" s="30">
        <v>53.376128186292263</v>
      </c>
      <c r="I932" s="55">
        <v>6.8988199199184405E-2</v>
      </c>
      <c r="K932" s="51"/>
    </row>
    <row r="933" spans="1:11" ht="11.1" customHeight="1">
      <c r="A933" s="10" t="s">
        <v>1859</v>
      </c>
      <c r="B933" s="11" t="s">
        <v>1860</v>
      </c>
      <c r="C933" s="10" t="s">
        <v>1718</v>
      </c>
      <c r="D933" s="12" t="s">
        <v>1719</v>
      </c>
      <c r="E933" s="30">
        <v>104.82721765959006</v>
      </c>
      <c r="F933" s="30">
        <v>10.130352143447329</v>
      </c>
      <c r="G933" s="30">
        <v>93.307741092427818</v>
      </c>
      <c r="H933" s="30">
        <v>208.26531089546521</v>
      </c>
      <c r="I933" s="55">
        <v>0.26918117223096544</v>
      </c>
      <c r="K933" s="51"/>
    </row>
    <row r="934" spans="1:11" ht="11.1" customHeight="1">
      <c r="A934" s="10" t="s">
        <v>1861</v>
      </c>
      <c r="B934" s="11" t="s">
        <v>1862</v>
      </c>
      <c r="C934" s="10" t="s">
        <v>1718</v>
      </c>
      <c r="D934" s="12" t="s">
        <v>1719</v>
      </c>
      <c r="E934" s="30">
        <v>198.29433271682177</v>
      </c>
      <c r="F934" s="30">
        <v>46.602251686222765</v>
      </c>
      <c r="G934" s="30">
        <v>536.32840867759364</v>
      </c>
      <c r="H934" s="30">
        <v>781.22499308063811</v>
      </c>
      <c r="I934" s="55">
        <v>1.0097267687518336</v>
      </c>
      <c r="K934" s="51"/>
    </row>
    <row r="935" spans="1:11" ht="11.1" customHeight="1">
      <c r="A935" s="10" t="s">
        <v>1863</v>
      </c>
      <c r="B935" s="11" t="s">
        <v>1864</v>
      </c>
      <c r="C935" s="10" t="s">
        <v>1718</v>
      </c>
      <c r="D935" s="12" t="s">
        <v>1719</v>
      </c>
      <c r="E935" s="30">
        <v>159.70989144496107</v>
      </c>
      <c r="F935" s="30">
        <v>16.900717614774472</v>
      </c>
      <c r="G935" s="30">
        <v>124.89820712864247</v>
      </c>
      <c r="H935" s="30">
        <v>301.50881618837798</v>
      </c>
      <c r="I935" s="55">
        <v>0.38969762285710291</v>
      </c>
      <c r="K935" s="51"/>
    </row>
    <row r="936" spans="1:11" ht="11.1" customHeight="1">
      <c r="A936" s="10" t="s">
        <v>1865</v>
      </c>
      <c r="B936" s="11" t="s">
        <v>837</v>
      </c>
      <c r="C936" s="10" t="s">
        <v>1718</v>
      </c>
      <c r="D936" s="12" t="s">
        <v>1719</v>
      </c>
      <c r="E936" s="30">
        <v>14.576885327058291</v>
      </c>
      <c r="F936" s="30">
        <v>5.0749825695486246</v>
      </c>
      <c r="G936" s="30">
        <v>64.895926208047797</v>
      </c>
      <c r="H936" s="30">
        <v>84.547794104654713</v>
      </c>
      <c r="I936" s="55">
        <v>0.10927731665335541</v>
      </c>
      <c r="K936" s="51"/>
    </row>
    <row r="937" spans="1:11" ht="11.1" customHeight="1">
      <c r="A937" s="10" t="s">
        <v>1866</v>
      </c>
      <c r="B937" s="11" t="s">
        <v>1867</v>
      </c>
      <c r="C937" s="10" t="s">
        <v>1718</v>
      </c>
      <c r="D937" s="12" t="s">
        <v>1719</v>
      </c>
      <c r="E937" s="30">
        <v>17.714224890672565</v>
      </c>
      <c r="F937" s="30">
        <v>3.31612491629553</v>
      </c>
      <c r="G937" s="30">
        <v>39.083422447148664</v>
      </c>
      <c r="H937" s="30">
        <v>60.113772254116753</v>
      </c>
      <c r="I937" s="55">
        <v>7.7696547797681134E-2</v>
      </c>
      <c r="K937" s="51"/>
    </row>
    <row r="938" spans="1:11" ht="11.1" customHeight="1">
      <c r="A938" s="10" t="s">
        <v>1868</v>
      </c>
      <c r="B938" s="11" t="s">
        <v>1869</v>
      </c>
      <c r="C938" s="10" t="s">
        <v>1718</v>
      </c>
      <c r="D938" s="12" t="s">
        <v>1719</v>
      </c>
      <c r="E938" s="30">
        <v>246.1866730676974</v>
      </c>
      <c r="F938" s="30">
        <v>19.019219395736926</v>
      </c>
      <c r="G938" s="30">
        <v>77.36825457738135</v>
      </c>
      <c r="H938" s="30">
        <v>342.57414704081566</v>
      </c>
      <c r="I938" s="55">
        <v>0.44277421947985957</v>
      </c>
      <c r="K938" s="51"/>
    </row>
    <row r="939" spans="1:11" ht="11.1" customHeight="1">
      <c r="A939" s="10" t="s">
        <v>1870</v>
      </c>
      <c r="B939" s="11" t="s">
        <v>1871</v>
      </c>
      <c r="C939" s="10" t="s">
        <v>1718</v>
      </c>
      <c r="D939" s="12" t="s">
        <v>1719</v>
      </c>
      <c r="E939" s="30">
        <v>73.412891673887998</v>
      </c>
      <c r="F939" s="30">
        <v>9.7199394907111589</v>
      </c>
      <c r="G939" s="30">
        <v>72.198174400404994</v>
      </c>
      <c r="H939" s="30">
        <v>155.33100556500415</v>
      </c>
      <c r="I939" s="55">
        <v>0.20076402537717516</v>
      </c>
      <c r="K939" s="51"/>
    </row>
    <row r="940" spans="1:11" ht="11.1" customHeight="1">
      <c r="A940" s="10" t="s">
        <v>1872</v>
      </c>
      <c r="B940" s="11" t="s">
        <v>1873</v>
      </c>
      <c r="C940" s="10" t="s">
        <v>1718</v>
      </c>
      <c r="D940" s="12" t="s">
        <v>1719</v>
      </c>
      <c r="E940" s="30">
        <v>123.74302489309187</v>
      </c>
      <c r="F940" s="30">
        <v>31.754810578514359</v>
      </c>
      <c r="G940" s="30">
        <v>291.09886871325034</v>
      </c>
      <c r="H940" s="30">
        <v>446.59670418485655</v>
      </c>
      <c r="I940" s="55">
        <v>0.5772225044587731</v>
      </c>
      <c r="K940" s="51"/>
    </row>
    <row r="941" spans="1:11" ht="11.1" customHeight="1">
      <c r="A941" s="10" t="s">
        <v>1874</v>
      </c>
      <c r="B941" s="11" t="s">
        <v>1875</v>
      </c>
      <c r="C941" s="10" t="s">
        <v>1718</v>
      </c>
      <c r="D941" s="12" t="s">
        <v>1719</v>
      </c>
      <c r="E941" s="30">
        <v>11.553573967982363</v>
      </c>
      <c r="F941" s="30">
        <v>1.5071775893827231</v>
      </c>
      <c r="G941" s="30">
        <v>25.02714896374048</v>
      </c>
      <c r="H941" s="30">
        <v>38.087900521105567</v>
      </c>
      <c r="I941" s="55">
        <v>4.9228292825172715E-2</v>
      </c>
      <c r="K941" s="51"/>
    </row>
    <row r="942" spans="1:11" ht="11.1" customHeight="1">
      <c r="A942" s="10" t="s">
        <v>1876</v>
      </c>
      <c r="B942" s="11" t="s">
        <v>433</v>
      </c>
      <c r="C942" s="10" t="s">
        <v>1718</v>
      </c>
      <c r="D942" s="12" t="s">
        <v>1719</v>
      </c>
      <c r="E942" s="30">
        <v>37.262818560163453</v>
      </c>
      <c r="F942" s="30">
        <v>28.845605186434529</v>
      </c>
      <c r="G942" s="30">
        <v>95.557735311182057</v>
      </c>
      <c r="H942" s="30">
        <v>161.66615905778002</v>
      </c>
      <c r="I942" s="55">
        <v>0.20895215827418193</v>
      </c>
      <c r="K942" s="51"/>
    </row>
    <row r="943" spans="1:11" ht="11.1" customHeight="1">
      <c r="A943" s="10" t="s">
        <v>1877</v>
      </c>
      <c r="B943" s="11" t="s">
        <v>1878</v>
      </c>
      <c r="C943" s="10" t="s">
        <v>1718</v>
      </c>
      <c r="D943" s="12" t="s">
        <v>1719</v>
      </c>
      <c r="E943" s="30">
        <v>93.052389341944874</v>
      </c>
      <c r="F943" s="30">
        <v>13.163105823328447</v>
      </c>
      <c r="G943" s="30">
        <v>119.22712143107057</v>
      </c>
      <c r="H943" s="30">
        <v>225.4426165963439</v>
      </c>
      <c r="I943" s="55">
        <v>0.29138269616431511</v>
      </c>
      <c r="K943" s="51"/>
    </row>
    <row r="944" spans="1:11" ht="11.1" customHeight="1">
      <c r="A944" s="10" t="s">
        <v>1879</v>
      </c>
      <c r="B944" s="11" t="s">
        <v>1880</v>
      </c>
      <c r="C944" s="10" t="s">
        <v>1881</v>
      </c>
      <c r="D944" s="12" t="s">
        <v>837</v>
      </c>
      <c r="E944" s="30">
        <v>108.55338582331582</v>
      </c>
      <c r="F944" s="30">
        <v>507.39630558055484</v>
      </c>
      <c r="G944" s="30">
        <v>3948.9975011536717</v>
      </c>
      <c r="H944" s="30">
        <v>4564.9471925575426</v>
      </c>
      <c r="I944" s="55">
        <v>42.541080006106078</v>
      </c>
      <c r="K944" s="51"/>
    </row>
    <row r="945" spans="1:11" ht="11.1" customHeight="1">
      <c r="A945" s="10" t="s">
        <v>1882</v>
      </c>
      <c r="B945" s="11" t="s">
        <v>457</v>
      </c>
      <c r="C945" s="10" t="s">
        <v>1881</v>
      </c>
      <c r="D945" s="12" t="s">
        <v>837</v>
      </c>
      <c r="E945" s="30">
        <v>20.466894886096156</v>
      </c>
      <c r="F945" s="30">
        <v>10.885876939603262</v>
      </c>
      <c r="G945" s="30">
        <v>94.394507428417242</v>
      </c>
      <c r="H945" s="30">
        <v>125.74727925411666</v>
      </c>
      <c r="I945" s="55">
        <v>1.1718481817316468</v>
      </c>
      <c r="K945" s="51"/>
    </row>
    <row r="946" spans="1:11" ht="11.1" customHeight="1">
      <c r="A946" s="10" t="s">
        <v>1883</v>
      </c>
      <c r="B946" s="11" t="s">
        <v>1884</v>
      </c>
      <c r="C946" s="10" t="s">
        <v>1881</v>
      </c>
      <c r="D946" s="12" t="s">
        <v>837</v>
      </c>
      <c r="E946" s="30">
        <v>33.238169510465525</v>
      </c>
      <c r="F946" s="30">
        <v>9.4184406802712672</v>
      </c>
      <c r="G946" s="30">
        <v>72.921105655188214</v>
      </c>
      <c r="H946" s="30">
        <v>115.57771584592501</v>
      </c>
      <c r="I946" s="55">
        <v>1.0770772693144388</v>
      </c>
      <c r="K946" s="51"/>
    </row>
    <row r="947" spans="1:11" ht="11.1" customHeight="1">
      <c r="A947" s="10" t="s">
        <v>1885</v>
      </c>
      <c r="B947" s="11" t="s">
        <v>1886</v>
      </c>
      <c r="C947" s="10" t="s">
        <v>1881</v>
      </c>
      <c r="D947" s="12" t="s">
        <v>837</v>
      </c>
      <c r="E947" s="30">
        <v>12.187827616878646</v>
      </c>
      <c r="F947" s="30">
        <v>4.6050575783469272</v>
      </c>
      <c r="G947" s="30">
        <v>36.601233153277079</v>
      </c>
      <c r="H947" s="30">
        <v>53.394118348502651</v>
      </c>
      <c r="I947" s="55">
        <v>0.49758373201389816</v>
      </c>
      <c r="K947" s="51"/>
    </row>
    <row r="948" spans="1:11" ht="11.1" customHeight="1">
      <c r="A948" s="10" t="s">
        <v>1887</v>
      </c>
      <c r="B948" s="11" t="s">
        <v>1888</v>
      </c>
      <c r="C948" s="10" t="s">
        <v>1881</v>
      </c>
      <c r="D948" s="12" t="s">
        <v>837</v>
      </c>
      <c r="E948" s="30">
        <v>88.520231695963616</v>
      </c>
      <c r="F948" s="30">
        <v>104.29326094515744</v>
      </c>
      <c r="G948" s="30">
        <v>411.22114065595315</v>
      </c>
      <c r="H948" s="30">
        <v>604.03463329707415</v>
      </c>
      <c r="I948" s="55">
        <v>5.6290433552974521</v>
      </c>
      <c r="K948" s="51"/>
    </row>
    <row r="949" spans="1:11" ht="11.1" customHeight="1">
      <c r="A949" s="10" t="s">
        <v>1889</v>
      </c>
      <c r="B949" s="11" t="s">
        <v>1890</v>
      </c>
      <c r="C949" s="10" t="s">
        <v>1881</v>
      </c>
      <c r="D949" s="12" t="s">
        <v>837</v>
      </c>
      <c r="E949" s="30">
        <v>9.4150216003869733</v>
      </c>
      <c r="F949" s="30">
        <v>23.644771580285671</v>
      </c>
      <c r="G949" s="30">
        <v>240.80336131452742</v>
      </c>
      <c r="H949" s="30">
        <v>273.86315449520009</v>
      </c>
      <c r="I949" s="55">
        <v>2.5521509613734796</v>
      </c>
      <c r="K949" s="51"/>
    </row>
    <row r="950" spans="1:11" ht="11.1" customHeight="1">
      <c r="A950" s="10" t="s">
        <v>1891</v>
      </c>
      <c r="B950" s="11" t="s">
        <v>1892</v>
      </c>
      <c r="C950" s="10" t="s">
        <v>1881</v>
      </c>
      <c r="D950" s="12" t="s">
        <v>837</v>
      </c>
      <c r="E950" s="30">
        <v>9.9987321782032819</v>
      </c>
      <c r="F950" s="30">
        <v>3.2736281304191408</v>
      </c>
      <c r="G950" s="30">
        <v>24.748370560290482</v>
      </c>
      <c r="H950" s="30">
        <v>38.020730868912906</v>
      </c>
      <c r="I950" s="55">
        <v>0.35431799877598757</v>
      </c>
      <c r="K950" s="51"/>
    </row>
    <row r="951" spans="1:11" ht="11.1" customHeight="1">
      <c r="A951" s="10" t="s">
        <v>1893</v>
      </c>
      <c r="B951" s="11" t="s">
        <v>1894</v>
      </c>
      <c r="C951" s="10" t="s">
        <v>1881</v>
      </c>
      <c r="D951" s="12" t="s">
        <v>837</v>
      </c>
      <c r="E951" s="30">
        <v>22.95075469557198</v>
      </c>
      <c r="F951" s="30">
        <v>6.345676858872749</v>
      </c>
      <c r="G951" s="30">
        <v>44.367162419988851</v>
      </c>
      <c r="H951" s="30">
        <v>73.663593974433581</v>
      </c>
      <c r="I951" s="55">
        <v>0.68647647226078878</v>
      </c>
      <c r="K951" s="51"/>
    </row>
    <row r="952" spans="1:11" ht="11.1" customHeight="1">
      <c r="A952" s="10" t="s">
        <v>1895</v>
      </c>
      <c r="B952" s="11" t="s">
        <v>1896</v>
      </c>
      <c r="C952" s="10" t="s">
        <v>1881</v>
      </c>
      <c r="D952" s="12" t="s">
        <v>837</v>
      </c>
      <c r="E952" s="30">
        <v>61.576732569323632</v>
      </c>
      <c r="F952" s="30">
        <v>19.154473644318252</v>
      </c>
      <c r="G952" s="30">
        <v>120.85758028397935</v>
      </c>
      <c r="H952" s="30">
        <v>201.58878649762124</v>
      </c>
      <c r="I952" s="55">
        <v>1.878620788584521</v>
      </c>
      <c r="K952" s="51"/>
    </row>
    <row r="953" spans="1:11" ht="11.1" customHeight="1">
      <c r="A953" s="10" t="s">
        <v>1897</v>
      </c>
      <c r="B953" s="11" t="s">
        <v>1898</v>
      </c>
      <c r="C953" s="10" t="s">
        <v>1881</v>
      </c>
      <c r="D953" s="12" t="s">
        <v>837</v>
      </c>
      <c r="E953" s="30">
        <v>59.131980693021731</v>
      </c>
      <c r="F953" s="30">
        <v>14.448899259484062</v>
      </c>
      <c r="G953" s="30">
        <v>90.63096024443881</v>
      </c>
      <c r="H953" s="30">
        <v>164.21184019694459</v>
      </c>
      <c r="I953" s="55">
        <v>1.5303022657430383</v>
      </c>
      <c r="K953" s="51"/>
    </row>
    <row r="954" spans="1:11" ht="11.1" customHeight="1">
      <c r="A954" s="10" t="s">
        <v>1899</v>
      </c>
      <c r="B954" s="11" t="s">
        <v>172</v>
      </c>
      <c r="C954" s="10" t="s">
        <v>1881</v>
      </c>
      <c r="D954" s="12" t="s">
        <v>837</v>
      </c>
      <c r="E954" s="30">
        <v>73.1603376606719</v>
      </c>
      <c r="F954" s="30">
        <v>8.4204637985479209</v>
      </c>
      <c r="G954" s="30">
        <v>58.306612474471876</v>
      </c>
      <c r="H954" s="30">
        <v>139.8874139336917</v>
      </c>
      <c r="I954" s="55">
        <v>1.3036211410512271</v>
      </c>
      <c r="K954" s="51"/>
    </row>
    <row r="955" spans="1:11" ht="11.1" customHeight="1">
      <c r="A955" s="10" t="s">
        <v>1900</v>
      </c>
      <c r="B955" s="11" t="s">
        <v>1901</v>
      </c>
      <c r="C955" s="10" t="s">
        <v>1881</v>
      </c>
      <c r="D955" s="12" t="s">
        <v>837</v>
      </c>
      <c r="E955" s="30">
        <v>43.102485462946049</v>
      </c>
      <c r="F955" s="30">
        <v>16.416544188683112</v>
      </c>
      <c r="G955" s="30">
        <v>126.6797672964228</v>
      </c>
      <c r="H955" s="30">
        <v>186.19879694805195</v>
      </c>
      <c r="I955" s="55">
        <v>1.7352003394304178</v>
      </c>
      <c r="K955" s="51"/>
    </row>
    <row r="956" spans="1:11" ht="11.1" customHeight="1">
      <c r="A956" s="10" t="s">
        <v>1902</v>
      </c>
      <c r="B956" s="11" t="s">
        <v>1903</v>
      </c>
      <c r="C956" s="10" t="s">
        <v>1881</v>
      </c>
      <c r="D956" s="12" t="s">
        <v>837</v>
      </c>
      <c r="E956" s="30">
        <v>131.55051938005215</v>
      </c>
      <c r="F956" s="30">
        <v>28.830816030892542</v>
      </c>
      <c r="G956" s="30">
        <v>173.76454566769365</v>
      </c>
      <c r="H956" s="30">
        <v>334.14588107863835</v>
      </c>
      <c r="I956" s="55">
        <v>3.113930142248404</v>
      </c>
      <c r="K956" s="51"/>
    </row>
    <row r="957" spans="1:11" ht="11.1" customHeight="1">
      <c r="A957" s="10" t="s">
        <v>1904</v>
      </c>
      <c r="B957" s="11" t="s">
        <v>1905</v>
      </c>
      <c r="C957" s="10" t="s">
        <v>1881</v>
      </c>
      <c r="D957" s="12" t="s">
        <v>837</v>
      </c>
      <c r="E957" s="30">
        <v>24.840629548793693</v>
      </c>
      <c r="F957" s="30">
        <v>10.283972185609382</v>
      </c>
      <c r="G957" s="30">
        <v>83.870237859826517</v>
      </c>
      <c r="H957" s="30">
        <v>118.99483959422959</v>
      </c>
      <c r="I957" s="55">
        <v>1.1089216978774661</v>
      </c>
      <c r="K957" s="51"/>
    </row>
    <row r="958" spans="1:11" ht="11.1" customHeight="1">
      <c r="A958" s="10" t="s">
        <v>1906</v>
      </c>
      <c r="B958" s="11" t="s">
        <v>1907</v>
      </c>
      <c r="C958" s="10" t="s">
        <v>1881</v>
      </c>
      <c r="D958" s="12" t="s">
        <v>837</v>
      </c>
      <c r="E958" s="30">
        <v>82.671029623692291</v>
      </c>
      <c r="F958" s="30">
        <v>41.868236542612053</v>
      </c>
      <c r="G958" s="30">
        <v>111.36144364610094</v>
      </c>
      <c r="H958" s="30">
        <v>235.9007098124053</v>
      </c>
      <c r="I958" s="55">
        <v>2.1983761358703271</v>
      </c>
      <c r="K958" s="51"/>
    </row>
    <row r="959" spans="1:11" ht="11.1" customHeight="1">
      <c r="A959" s="10" t="s">
        <v>1908</v>
      </c>
      <c r="B959" s="11" t="s">
        <v>1909</v>
      </c>
      <c r="C959" s="10" t="s">
        <v>1881</v>
      </c>
      <c r="D959" s="12" t="s">
        <v>837</v>
      </c>
      <c r="E959" s="30">
        <v>68.379641273627328</v>
      </c>
      <c r="F959" s="30">
        <v>13.88184035636348</v>
      </c>
      <c r="G959" s="30">
        <v>78.626504638420812</v>
      </c>
      <c r="H959" s="30">
        <v>160.88798626841162</v>
      </c>
      <c r="I959" s="55">
        <v>1.4993270255183839</v>
      </c>
      <c r="K959" s="51"/>
    </row>
    <row r="960" spans="1:11" ht="11.1" customHeight="1">
      <c r="A960" s="10" t="s">
        <v>1910</v>
      </c>
      <c r="B960" s="11" t="s">
        <v>1911</v>
      </c>
      <c r="C960" s="10" t="s">
        <v>1881</v>
      </c>
      <c r="D960" s="12" t="s">
        <v>837</v>
      </c>
      <c r="E960" s="30">
        <v>56.877860671990291</v>
      </c>
      <c r="F960" s="30">
        <v>31.591978285410491</v>
      </c>
      <c r="G960" s="30">
        <v>244.69287826090667</v>
      </c>
      <c r="H960" s="30">
        <v>333.16271721830742</v>
      </c>
      <c r="I960" s="55">
        <v>3.104767965627909</v>
      </c>
      <c r="K960" s="51"/>
    </row>
    <row r="961" spans="1:11" ht="11.1" customHeight="1">
      <c r="A961" s="10" t="s">
        <v>1912</v>
      </c>
      <c r="B961" s="11" t="s">
        <v>1913</v>
      </c>
      <c r="C961" s="10" t="s">
        <v>1881</v>
      </c>
      <c r="D961" s="12" t="s">
        <v>837</v>
      </c>
      <c r="E961" s="30">
        <v>57.561874154126613</v>
      </c>
      <c r="F961" s="30">
        <v>16.77982554412489</v>
      </c>
      <c r="G961" s="30">
        <v>120.54807350666704</v>
      </c>
      <c r="H961" s="30">
        <v>194.88977320491853</v>
      </c>
      <c r="I961" s="55">
        <v>1.816192188991637</v>
      </c>
      <c r="K961" s="51"/>
    </row>
    <row r="962" spans="1:11" ht="11.1" customHeight="1">
      <c r="A962" s="13" t="s">
        <v>1914</v>
      </c>
      <c r="B962" s="14" t="s">
        <v>1915</v>
      </c>
      <c r="C962" s="13" t="s">
        <v>1881</v>
      </c>
      <c r="D962" s="15" t="s">
        <v>837</v>
      </c>
      <c r="E962" s="30">
        <v>43.831508756364954</v>
      </c>
      <c r="F962" s="30">
        <v>11.238469875660551</v>
      </c>
      <c r="G962" s="30">
        <v>74.639377688725546</v>
      </c>
      <c r="H962" s="30">
        <v>129.70935632075106</v>
      </c>
      <c r="I962" s="55">
        <v>1.2087710705126711</v>
      </c>
      <c r="K962" s="51"/>
    </row>
    <row r="963" spans="1:11" ht="11.1" customHeight="1">
      <c r="A963" s="10" t="s">
        <v>1916</v>
      </c>
      <c r="B963" s="11" t="s">
        <v>1917</v>
      </c>
      <c r="C963" s="10" t="s">
        <v>1881</v>
      </c>
      <c r="D963" s="12" t="s">
        <v>837</v>
      </c>
      <c r="E963" s="30">
        <v>83.247463820954863</v>
      </c>
      <c r="F963" s="30">
        <v>84.954257009839083</v>
      </c>
      <c r="G963" s="30">
        <v>339.6623978491528</v>
      </c>
      <c r="H963" s="30">
        <v>507.86411867994673</v>
      </c>
      <c r="I963" s="55">
        <v>4.7328232274445607</v>
      </c>
      <c r="K963" s="51"/>
    </row>
    <row r="964" spans="1:11" ht="11.1" customHeight="1">
      <c r="A964" s="10" t="s">
        <v>1918</v>
      </c>
      <c r="B964" s="11" t="s">
        <v>1919</v>
      </c>
      <c r="C964" s="10" t="s">
        <v>1881</v>
      </c>
      <c r="D964" s="12" t="s">
        <v>837</v>
      </c>
      <c r="E964" s="30">
        <v>99.022653917173898</v>
      </c>
      <c r="F964" s="30">
        <v>35.831522756878257</v>
      </c>
      <c r="G964" s="30">
        <v>278.79688893394007</v>
      </c>
      <c r="H964" s="30">
        <v>413.65106560799222</v>
      </c>
      <c r="I964" s="55">
        <v>3.8548448282885186</v>
      </c>
      <c r="K964" s="51"/>
    </row>
    <row r="965" spans="1:11" ht="11.1" customHeight="1">
      <c r="A965" s="10" t="s">
        <v>1920</v>
      </c>
      <c r="B965" s="11" t="s">
        <v>1921</v>
      </c>
      <c r="C965" s="10" t="s">
        <v>1881</v>
      </c>
      <c r="D965" s="12" t="s">
        <v>837</v>
      </c>
      <c r="E965" s="30">
        <v>44.602924297968691</v>
      </c>
      <c r="F965" s="30">
        <v>13.708463655386096</v>
      </c>
      <c r="G965" s="30">
        <v>100.03064061646701</v>
      </c>
      <c r="H965" s="30">
        <v>158.34202856982179</v>
      </c>
      <c r="I965" s="55">
        <v>1.4756010577077483</v>
      </c>
      <c r="K965" s="51"/>
    </row>
    <row r="966" spans="1:11" ht="11.1" customHeight="1">
      <c r="A966" s="10" t="s">
        <v>1922</v>
      </c>
      <c r="B966" s="11" t="s">
        <v>1923</v>
      </c>
      <c r="C966" s="10" t="s">
        <v>1881</v>
      </c>
      <c r="D966" s="12" t="s">
        <v>837</v>
      </c>
      <c r="E966" s="30">
        <v>85.243543885003604</v>
      </c>
      <c r="F966" s="30">
        <v>25.302821143757541</v>
      </c>
      <c r="G966" s="30">
        <v>176.38243130810713</v>
      </c>
      <c r="H966" s="30">
        <v>286.92879633686829</v>
      </c>
      <c r="I966" s="55">
        <v>2.6739106425859425</v>
      </c>
      <c r="K966" s="51"/>
    </row>
    <row r="967" spans="1:11" ht="11.1" customHeight="1">
      <c r="A967" s="10" t="s">
        <v>1924</v>
      </c>
      <c r="B967" s="11" t="s">
        <v>837</v>
      </c>
      <c r="C967" s="10" t="s">
        <v>1881</v>
      </c>
      <c r="D967" s="12" t="s">
        <v>837</v>
      </c>
      <c r="E967" s="30">
        <v>42.045126184589456</v>
      </c>
      <c r="F967" s="30">
        <v>16.382998193915554</v>
      </c>
      <c r="G967" s="30">
        <v>136.49218962155069</v>
      </c>
      <c r="H967" s="30">
        <v>194.9203140000557</v>
      </c>
      <c r="I967" s="55">
        <v>1.8164768009169403</v>
      </c>
      <c r="K967" s="51"/>
    </row>
    <row r="968" spans="1:11" ht="11.1" customHeight="1">
      <c r="A968" s="10" t="s">
        <v>1925</v>
      </c>
      <c r="B968" s="11" t="s">
        <v>1926</v>
      </c>
      <c r="C968" s="10" t="s">
        <v>1881</v>
      </c>
      <c r="D968" s="12" t="s">
        <v>837</v>
      </c>
      <c r="E968" s="30">
        <v>27.612478416712079</v>
      </c>
      <c r="F968" s="30">
        <v>42.765924130539148</v>
      </c>
      <c r="G968" s="30">
        <v>296.94809338305879</v>
      </c>
      <c r="H968" s="30">
        <v>367.32649593030999</v>
      </c>
      <c r="I968" s="55">
        <v>3.4231427424200036</v>
      </c>
      <c r="K968" s="51"/>
    </row>
    <row r="969" spans="1:11" ht="11.1" customHeight="1">
      <c r="A969" s="10" t="s">
        <v>1927</v>
      </c>
      <c r="B969" s="11" t="s">
        <v>1928</v>
      </c>
      <c r="C969" s="10" t="s">
        <v>1881</v>
      </c>
      <c r="D969" s="12" t="s">
        <v>837</v>
      </c>
      <c r="E969" s="30">
        <v>38.775651061826494</v>
      </c>
      <c r="F969" s="30">
        <v>573.74248085154511</v>
      </c>
      <c r="G969" s="30">
        <v>140.30259637711021</v>
      </c>
      <c r="H969" s="30">
        <v>752.82072829048184</v>
      </c>
      <c r="I969" s="55">
        <v>7.0155919623065275</v>
      </c>
      <c r="K969" s="51"/>
    </row>
    <row r="970" spans="1:11" ht="11.1" customHeight="1">
      <c r="A970" s="10" t="s">
        <v>1929</v>
      </c>
      <c r="B970" s="11" t="s">
        <v>1930</v>
      </c>
      <c r="C970" s="10" t="s">
        <v>1931</v>
      </c>
      <c r="D970" s="12" t="s">
        <v>1932</v>
      </c>
      <c r="E970" s="30">
        <v>573.72529379523792</v>
      </c>
      <c r="F970" s="30">
        <v>1963.255598409715</v>
      </c>
      <c r="G970" s="30">
        <v>8595.9002309864154</v>
      </c>
      <c r="H970" s="30">
        <v>11132.881123191368</v>
      </c>
      <c r="I970" s="55">
        <v>38.988459935766194</v>
      </c>
      <c r="K970" s="51"/>
    </row>
    <row r="971" spans="1:11" ht="11.1" customHeight="1">
      <c r="A971" s="10" t="s">
        <v>1933</v>
      </c>
      <c r="B971" s="11" t="s">
        <v>1934</v>
      </c>
      <c r="C971" s="10" t="s">
        <v>1931</v>
      </c>
      <c r="D971" s="12" t="s">
        <v>1932</v>
      </c>
      <c r="E971" s="30">
        <v>56.31516295357622</v>
      </c>
      <c r="F971" s="30">
        <v>6.1962944921923642</v>
      </c>
      <c r="G971" s="30">
        <v>36.73499228510186</v>
      </c>
      <c r="H971" s="30">
        <v>99.246449730870438</v>
      </c>
      <c r="I971" s="55">
        <v>0.34757096445038216</v>
      </c>
      <c r="K971" s="51"/>
    </row>
    <row r="972" spans="1:11" ht="11.1" customHeight="1">
      <c r="A972" s="10" t="s">
        <v>1935</v>
      </c>
      <c r="B972" s="11" t="s">
        <v>1936</v>
      </c>
      <c r="C972" s="10" t="s">
        <v>1931</v>
      </c>
      <c r="D972" s="12" t="s">
        <v>1932</v>
      </c>
      <c r="E972" s="30">
        <v>101.34919263548561</v>
      </c>
      <c r="F972" s="30">
        <v>18.239668243455792</v>
      </c>
      <c r="G972" s="30">
        <v>87.351793130611838</v>
      </c>
      <c r="H972" s="30">
        <v>206.94065400955324</v>
      </c>
      <c r="I972" s="55">
        <v>0.72472680779149945</v>
      </c>
      <c r="K972" s="51"/>
    </row>
    <row r="973" spans="1:11" ht="11.1" customHeight="1">
      <c r="A973" s="10" t="s">
        <v>1937</v>
      </c>
      <c r="B973" s="11" t="s">
        <v>1938</v>
      </c>
      <c r="C973" s="10" t="s">
        <v>1931</v>
      </c>
      <c r="D973" s="12" t="s">
        <v>1932</v>
      </c>
      <c r="E973" s="30">
        <v>74.625724292973814</v>
      </c>
      <c r="F973" s="30">
        <v>8.7752697706000262</v>
      </c>
      <c r="G973" s="30">
        <v>57.82357983210192</v>
      </c>
      <c r="H973" s="30">
        <v>141.22457389567577</v>
      </c>
      <c r="I973" s="55">
        <v>0.49458254160346338</v>
      </c>
      <c r="K973" s="51"/>
    </row>
    <row r="974" spans="1:11" ht="11.1" customHeight="1">
      <c r="A974" s="10" t="s">
        <v>1939</v>
      </c>
      <c r="B974" s="11" t="s">
        <v>1940</v>
      </c>
      <c r="C974" s="10" t="s">
        <v>1931</v>
      </c>
      <c r="D974" s="12" t="s">
        <v>1932</v>
      </c>
      <c r="E974" s="30">
        <v>129.2386228257819</v>
      </c>
      <c r="F974" s="30">
        <v>13.864893243334434</v>
      </c>
      <c r="G974" s="30">
        <v>73.113090257278685</v>
      </c>
      <c r="H974" s="30">
        <v>216.21660632639501</v>
      </c>
      <c r="I974" s="55">
        <v>0.75721211786257203</v>
      </c>
      <c r="K974" s="51"/>
    </row>
    <row r="975" spans="1:11" ht="11.1" customHeight="1">
      <c r="A975" s="10" t="s">
        <v>1941</v>
      </c>
      <c r="B975" s="11" t="s">
        <v>1942</v>
      </c>
      <c r="C975" s="10" t="s">
        <v>1931</v>
      </c>
      <c r="D975" s="12" t="s">
        <v>1932</v>
      </c>
      <c r="E975" s="30">
        <v>115.42234247273137</v>
      </c>
      <c r="F975" s="30">
        <v>14.452321873391224</v>
      </c>
      <c r="G975" s="30">
        <v>104.4928011006821</v>
      </c>
      <c r="H975" s="30">
        <v>234.36746544680469</v>
      </c>
      <c r="I975" s="55">
        <v>0.8207782366223999</v>
      </c>
      <c r="K975" s="51"/>
    </row>
    <row r="976" spans="1:11" ht="11.1" customHeight="1">
      <c r="A976" s="10" t="s">
        <v>1943</v>
      </c>
      <c r="B976" s="11" t="s">
        <v>1944</v>
      </c>
      <c r="C976" s="10" t="s">
        <v>1931</v>
      </c>
      <c r="D976" s="12" t="s">
        <v>1932</v>
      </c>
      <c r="E976" s="30">
        <v>233.74433284938149</v>
      </c>
      <c r="F976" s="30">
        <v>23.954995736542621</v>
      </c>
      <c r="G976" s="30">
        <v>135.07289006782059</v>
      </c>
      <c r="H976" s="30">
        <v>392.77221865374469</v>
      </c>
      <c r="I976" s="55">
        <v>1.3755274794916439</v>
      </c>
      <c r="K976" s="51"/>
    </row>
    <row r="977" spans="1:11" ht="11.1" customHeight="1">
      <c r="A977" s="10" t="s">
        <v>1945</v>
      </c>
      <c r="B977" s="11" t="s">
        <v>1946</v>
      </c>
      <c r="C977" s="10" t="s">
        <v>1931</v>
      </c>
      <c r="D977" s="12" t="s">
        <v>1932</v>
      </c>
      <c r="E977" s="30">
        <v>135.87449750763327</v>
      </c>
      <c r="F977" s="30">
        <v>20.440430482320092</v>
      </c>
      <c r="G977" s="30">
        <v>159.15791538647795</v>
      </c>
      <c r="H977" s="30">
        <v>315.47284337643134</v>
      </c>
      <c r="I977" s="55">
        <v>1.1048173584807273</v>
      </c>
      <c r="K977" s="51"/>
    </row>
    <row r="978" spans="1:11" ht="11.1" customHeight="1">
      <c r="A978" s="10" t="s">
        <v>1947</v>
      </c>
      <c r="B978" s="11" t="s">
        <v>1948</v>
      </c>
      <c r="C978" s="10" t="s">
        <v>1931</v>
      </c>
      <c r="D978" s="12" t="s">
        <v>1932</v>
      </c>
      <c r="E978" s="30">
        <v>10.084362898015558</v>
      </c>
      <c r="F978" s="30">
        <v>9.9797321406671529</v>
      </c>
      <c r="G978" s="30">
        <v>139.99076714034342</v>
      </c>
      <c r="H978" s="30">
        <v>160.05486217902614</v>
      </c>
      <c r="I978" s="55">
        <v>0.56052808904894613</v>
      </c>
      <c r="K978" s="51"/>
    </row>
    <row r="979" spans="1:11" ht="11.1" customHeight="1">
      <c r="A979" s="10" t="s">
        <v>1949</v>
      </c>
      <c r="B979" s="11" t="s">
        <v>1950</v>
      </c>
      <c r="C979" s="10" t="s">
        <v>1931</v>
      </c>
      <c r="D979" s="12" t="s">
        <v>1932</v>
      </c>
      <c r="E979" s="30">
        <v>129.83030304963825</v>
      </c>
      <c r="F979" s="30">
        <v>11.831261073354106</v>
      </c>
      <c r="G979" s="30">
        <v>49.188481836765156</v>
      </c>
      <c r="H979" s="30">
        <v>190.85004595975752</v>
      </c>
      <c r="I979" s="55">
        <v>0.66837589374241968</v>
      </c>
      <c r="K979" s="51"/>
    </row>
    <row r="980" spans="1:11" ht="11.1" customHeight="1">
      <c r="A980" s="10" t="s">
        <v>1951</v>
      </c>
      <c r="B980" s="11" t="s">
        <v>1952</v>
      </c>
      <c r="C980" s="10" t="s">
        <v>1931</v>
      </c>
      <c r="D980" s="12" t="s">
        <v>1932</v>
      </c>
      <c r="E980" s="30">
        <v>341.14569033242498</v>
      </c>
      <c r="F980" s="30">
        <v>44.468016229323553</v>
      </c>
      <c r="G980" s="30">
        <v>440.78270691233843</v>
      </c>
      <c r="H980" s="30">
        <v>826.39641347408701</v>
      </c>
      <c r="I980" s="55">
        <v>2.8941226535399402</v>
      </c>
      <c r="K980" s="51"/>
    </row>
    <row r="981" spans="1:11" ht="11.1" customHeight="1">
      <c r="A981" s="10" t="s">
        <v>1953</v>
      </c>
      <c r="B981" s="11" t="s">
        <v>1954</v>
      </c>
      <c r="C981" s="10" t="s">
        <v>1931</v>
      </c>
      <c r="D981" s="12" t="s">
        <v>1932</v>
      </c>
      <c r="E981" s="30">
        <v>56.381015137908911</v>
      </c>
      <c r="F981" s="30">
        <v>288.71089311016459</v>
      </c>
      <c r="G981" s="30">
        <v>72.965865029111768</v>
      </c>
      <c r="H981" s="30">
        <v>418.05777327718522</v>
      </c>
      <c r="I981" s="55">
        <v>1.4640800134207084</v>
      </c>
      <c r="K981" s="51"/>
    </row>
    <row r="982" spans="1:11" ht="11.1" customHeight="1">
      <c r="A982" s="10" t="s">
        <v>1955</v>
      </c>
      <c r="B982" s="11" t="s">
        <v>1956</v>
      </c>
      <c r="C982" s="10" t="s">
        <v>1931</v>
      </c>
      <c r="D982" s="12" t="s">
        <v>1932</v>
      </c>
      <c r="E982" s="30">
        <v>89.617361329127533</v>
      </c>
      <c r="F982" s="30">
        <v>15.643807814555444</v>
      </c>
      <c r="G982" s="30">
        <v>157.99645614807835</v>
      </c>
      <c r="H982" s="30">
        <v>263.25762529176131</v>
      </c>
      <c r="I982" s="55">
        <v>0.92195445751157823</v>
      </c>
      <c r="K982" s="51"/>
    </row>
    <row r="983" spans="1:11" ht="11.1" customHeight="1">
      <c r="A983" s="10" t="s">
        <v>1957</v>
      </c>
      <c r="B983" s="11" t="s">
        <v>1958</v>
      </c>
      <c r="C983" s="10" t="s">
        <v>1931</v>
      </c>
      <c r="D983" s="12" t="s">
        <v>1932</v>
      </c>
      <c r="E983" s="30">
        <v>51.297957287732473</v>
      </c>
      <c r="F983" s="30">
        <v>7.9645624027332138</v>
      </c>
      <c r="G983" s="30">
        <v>66.050047521209834</v>
      </c>
      <c r="H983" s="30">
        <v>125.31256721167551</v>
      </c>
      <c r="I983" s="55">
        <v>0.438857107348674</v>
      </c>
      <c r="K983" s="51"/>
    </row>
    <row r="984" spans="1:11" ht="11.1" customHeight="1">
      <c r="A984" s="10" t="s">
        <v>1959</v>
      </c>
      <c r="B984" s="11" t="s">
        <v>1960</v>
      </c>
      <c r="C984" s="10" t="s">
        <v>1931</v>
      </c>
      <c r="D984" s="12" t="s">
        <v>1932</v>
      </c>
      <c r="E984" s="30">
        <v>85.8844449051022</v>
      </c>
      <c r="F984" s="30">
        <v>9.8188311875552312</v>
      </c>
      <c r="G984" s="30">
        <v>62.84584139713192</v>
      </c>
      <c r="H984" s="30">
        <v>158.54911748978935</v>
      </c>
      <c r="I984" s="55">
        <v>0.55525482098471557</v>
      </c>
      <c r="K984" s="51"/>
    </row>
    <row r="985" spans="1:11" ht="11.1" customHeight="1">
      <c r="A985" s="10" t="s">
        <v>1961</v>
      </c>
      <c r="B985" s="11" t="s">
        <v>1962</v>
      </c>
      <c r="C985" s="10" t="s">
        <v>1931</v>
      </c>
      <c r="D985" s="12" t="s">
        <v>1932</v>
      </c>
      <c r="E985" s="30">
        <v>462.72509721336525</v>
      </c>
      <c r="F985" s="30">
        <v>739.54761826915274</v>
      </c>
      <c r="G985" s="30">
        <v>1265.0795990008376</v>
      </c>
      <c r="H985" s="30">
        <v>2467.3523144833553</v>
      </c>
      <c r="I985" s="55">
        <v>8.6409138655275584</v>
      </c>
      <c r="K985" s="51"/>
    </row>
    <row r="986" spans="1:11" ht="11.1" customHeight="1">
      <c r="A986" s="10" t="s">
        <v>1963</v>
      </c>
      <c r="B986" s="11" t="s">
        <v>1964</v>
      </c>
      <c r="C986" s="10" t="s">
        <v>1931</v>
      </c>
      <c r="D986" s="12" t="s">
        <v>1932</v>
      </c>
      <c r="E986" s="30">
        <v>105.22518697189204</v>
      </c>
      <c r="F986" s="30">
        <v>10.980371401239847</v>
      </c>
      <c r="G986" s="30">
        <v>57.354798893545961</v>
      </c>
      <c r="H986" s="30">
        <v>173.56035726667784</v>
      </c>
      <c r="I986" s="55">
        <v>0.60782567970054313</v>
      </c>
      <c r="K986" s="51"/>
    </row>
    <row r="987" spans="1:11" ht="11.1" customHeight="1">
      <c r="A987" s="10" t="s">
        <v>1965</v>
      </c>
      <c r="B987" s="11" t="s">
        <v>1966</v>
      </c>
      <c r="C987" s="10" t="s">
        <v>1931</v>
      </c>
      <c r="D987" s="12" t="s">
        <v>1932</v>
      </c>
      <c r="E987" s="30">
        <v>79.345245595382011</v>
      </c>
      <c r="F987" s="30">
        <v>36.811555984670349</v>
      </c>
      <c r="G987" s="30">
        <v>304.4807096467062</v>
      </c>
      <c r="H987" s="30">
        <v>420.63751122675853</v>
      </c>
      <c r="I987" s="55">
        <v>1.4731145129881378</v>
      </c>
      <c r="K987" s="51"/>
    </row>
    <row r="988" spans="1:11" ht="11.1" customHeight="1">
      <c r="A988" s="10" t="s">
        <v>1967</v>
      </c>
      <c r="B988" s="11" t="s">
        <v>1968</v>
      </c>
      <c r="C988" s="10" t="s">
        <v>1931</v>
      </c>
      <c r="D988" s="12" t="s">
        <v>1932</v>
      </c>
      <c r="E988" s="30">
        <v>484.94841841873972</v>
      </c>
      <c r="F988" s="30">
        <v>52.353672567796572</v>
      </c>
      <c r="G988" s="30">
        <v>277.12360125109183</v>
      </c>
      <c r="H988" s="30">
        <v>814.42569223762814</v>
      </c>
      <c r="I988" s="55">
        <v>2.8521999939727189</v>
      </c>
      <c r="K988" s="51"/>
    </row>
    <row r="989" spans="1:11" ht="11.1" customHeight="1">
      <c r="A989" s="10" t="s">
        <v>1969</v>
      </c>
      <c r="B989" s="11" t="s">
        <v>1970</v>
      </c>
      <c r="C989" s="10" t="s">
        <v>1931</v>
      </c>
      <c r="D989" s="12" t="s">
        <v>1932</v>
      </c>
      <c r="E989" s="30">
        <v>405.87796289783557</v>
      </c>
      <c r="F989" s="30">
        <v>46.740463138563229</v>
      </c>
      <c r="G989" s="30">
        <v>267.07371628858533</v>
      </c>
      <c r="H989" s="30">
        <v>719.69214232498416</v>
      </c>
      <c r="I989" s="55">
        <v>2.5204336547410979</v>
      </c>
      <c r="K989" s="51"/>
    </row>
    <row r="990" spans="1:11" ht="11.1" customHeight="1">
      <c r="A990" s="10" t="s">
        <v>1971</v>
      </c>
      <c r="B990" s="11" t="s">
        <v>1972</v>
      </c>
      <c r="C990" s="10" t="s">
        <v>1931</v>
      </c>
      <c r="D990" s="12" t="s">
        <v>1932</v>
      </c>
      <c r="E990" s="30">
        <v>123.51480225179087</v>
      </c>
      <c r="F990" s="30">
        <v>13.266568137034771</v>
      </c>
      <c r="G990" s="30">
        <v>68.539562259659206</v>
      </c>
      <c r="H990" s="30">
        <v>205.32093264848487</v>
      </c>
      <c r="I990" s="55">
        <v>0.71905438205602934</v>
      </c>
      <c r="K990" s="51"/>
    </row>
    <row r="991" spans="1:11" ht="11.1" customHeight="1">
      <c r="A991" s="10" t="s">
        <v>1973</v>
      </c>
      <c r="B991" s="11" t="s">
        <v>1974</v>
      </c>
      <c r="C991" s="10" t="s">
        <v>1931</v>
      </c>
      <c r="D991" s="12" t="s">
        <v>1932</v>
      </c>
      <c r="E991" s="30">
        <v>27.636470191443948</v>
      </c>
      <c r="F991" s="30">
        <v>19.25115431278244</v>
      </c>
      <c r="G991" s="30">
        <v>250.95564813977512</v>
      </c>
      <c r="H991" s="30">
        <v>297.8432726440015</v>
      </c>
      <c r="I991" s="55">
        <v>1.0430768436418283</v>
      </c>
      <c r="K991" s="51"/>
    </row>
    <row r="992" spans="1:11" ht="11.1" customHeight="1">
      <c r="A992" s="10" t="s">
        <v>1975</v>
      </c>
      <c r="B992" s="11" t="s">
        <v>1976</v>
      </c>
      <c r="C992" s="10" t="s">
        <v>1931</v>
      </c>
      <c r="D992" s="12" t="s">
        <v>1932</v>
      </c>
      <c r="E992" s="30">
        <v>175.18623232484521</v>
      </c>
      <c r="F992" s="30">
        <v>17.76190243714829</v>
      </c>
      <c r="G992" s="30">
        <v>92.391442840849066</v>
      </c>
      <c r="H992" s="30">
        <v>285.33957760284255</v>
      </c>
      <c r="I992" s="55">
        <v>0.99928765665897845</v>
      </c>
      <c r="K992" s="51"/>
    </row>
    <row r="993" spans="1:11" ht="11.1" customHeight="1">
      <c r="A993" s="10" t="s">
        <v>1977</v>
      </c>
      <c r="B993" s="11" t="s">
        <v>1978</v>
      </c>
      <c r="C993" s="10" t="s">
        <v>1931</v>
      </c>
      <c r="D993" s="12" t="s">
        <v>1932</v>
      </c>
      <c r="E993" s="30">
        <v>133.26578472005207</v>
      </c>
      <c r="F993" s="30">
        <v>79.877333089993627</v>
      </c>
      <c r="G993" s="30">
        <v>153.70535543800213</v>
      </c>
      <c r="H993" s="30">
        <v>366.84847324804781</v>
      </c>
      <c r="I993" s="55">
        <v>1.2847399377986377</v>
      </c>
      <c r="K993" s="51"/>
    </row>
    <row r="994" spans="1:11" ht="11.1" customHeight="1">
      <c r="A994" s="10" t="s">
        <v>1979</v>
      </c>
      <c r="B994" s="11" t="s">
        <v>1980</v>
      </c>
      <c r="C994" s="10" t="s">
        <v>1931</v>
      </c>
      <c r="D994" s="12" t="s">
        <v>1932</v>
      </c>
      <c r="E994" s="30">
        <v>240.03382970298475</v>
      </c>
      <c r="F994" s="30">
        <v>39.236496300191703</v>
      </c>
      <c r="G994" s="30">
        <v>364.80360369735507</v>
      </c>
      <c r="H994" s="30">
        <v>644.07392970053161</v>
      </c>
      <c r="I994" s="55">
        <v>2.2556111329968274</v>
      </c>
      <c r="K994" s="51"/>
    </row>
    <row r="995" spans="1:11" ht="11.1" customHeight="1">
      <c r="A995" s="10" t="s">
        <v>1981</v>
      </c>
      <c r="B995" s="11" t="s">
        <v>1982</v>
      </c>
      <c r="C995" s="10" t="s">
        <v>1931</v>
      </c>
      <c r="D995" s="12" t="s">
        <v>1932</v>
      </c>
      <c r="E995" s="30">
        <v>164.89261685268471</v>
      </c>
      <c r="F995" s="30">
        <v>251.57968513175322</v>
      </c>
      <c r="G995" s="30">
        <v>393.11347796445443</v>
      </c>
      <c r="H995" s="30">
        <v>809.58577994889242</v>
      </c>
      <c r="I995" s="55">
        <v>2.8352501384704536</v>
      </c>
      <c r="K995" s="51"/>
    </row>
    <row r="996" spans="1:11" ht="11.1" customHeight="1">
      <c r="A996" s="13" t="s">
        <v>1983</v>
      </c>
      <c r="B996" s="14" t="s">
        <v>1984</v>
      </c>
      <c r="C996" s="13" t="s">
        <v>1931</v>
      </c>
      <c r="D996" s="15" t="s">
        <v>1932</v>
      </c>
      <c r="E996" s="30">
        <v>596.28949294501297</v>
      </c>
      <c r="F996" s="30">
        <v>37.719902318514748</v>
      </c>
      <c r="G996" s="30">
        <v>534.16319453381971</v>
      </c>
      <c r="H996" s="30">
        <v>1168.1725897973474</v>
      </c>
      <c r="I996" s="55">
        <v>4.0910569071376255</v>
      </c>
      <c r="K996" s="51"/>
    </row>
    <row r="997" spans="1:11" ht="11.1" customHeight="1">
      <c r="A997" s="10" t="s">
        <v>1985</v>
      </c>
      <c r="B997" s="11" t="s">
        <v>1986</v>
      </c>
      <c r="C997" s="10" t="s">
        <v>1931</v>
      </c>
      <c r="D997" s="12" t="s">
        <v>1932</v>
      </c>
      <c r="E997" s="30">
        <v>18.801773995024348</v>
      </c>
      <c r="F997" s="30">
        <v>5.6756260753424144</v>
      </c>
      <c r="G997" s="30">
        <v>40.000046172529288</v>
      </c>
      <c r="H997" s="30">
        <v>64.47744624289605</v>
      </c>
      <c r="I997" s="55">
        <v>0.22580644684734047</v>
      </c>
      <c r="K997" s="51"/>
    </row>
    <row r="998" spans="1:11" ht="11.1" customHeight="1">
      <c r="A998" s="10" t="s">
        <v>1987</v>
      </c>
      <c r="B998" s="11" t="s">
        <v>1988</v>
      </c>
      <c r="C998" s="10" t="s">
        <v>1931</v>
      </c>
      <c r="D998" s="12" t="s">
        <v>1932</v>
      </c>
      <c r="E998" s="30">
        <v>66.556417314180024</v>
      </c>
      <c r="F998" s="30">
        <v>11.875813364840283</v>
      </c>
      <c r="G998" s="30">
        <v>111.89384430375304</v>
      </c>
      <c r="H998" s="30">
        <v>190.32607498277335</v>
      </c>
      <c r="I998" s="55">
        <v>0.66654089512727288</v>
      </c>
      <c r="K998" s="51"/>
    </row>
    <row r="999" spans="1:11" ht="11.1" customHeight="1">
      <c r="A999" s="10" t="s">
        <v>1989</v>
      </c>
      <c r="B999" s="11" t="s">
        <v>1990</v>
      </c>
      <c r="C999" s="10" t="s">
        <v>1931</v>
      </c>
      <c r="D999" s="12" t="s">
        <v>1932</v>
      </c>
      <c r="E999" s="30">
        <v>253.32491722825358</v>
      </c>
      <c r="F999" s="30">
        <v>26.116721844005767</v>
      </c>
      <c r="G999" s="30">
        <v>205.54996450565073</v>
      </c>
      <c r="H999" s="30">
        <v>484.9916035779101</v>
      </c>
      <c r="I999" s="55">
        <v>1.6984889622049466</v>
      </c>
      <c r="K999" s="51"/>
    </row>
    <row r="1000" spans="1:11" ht="11.1" customHeight="1">
      <c r="A1000" s="10" t="s">
        <v>1991</v>
      </c>
      <c r="B1000" s="11" t="s">
        <v>1992</v>
      </c>
      <c r="C1000" s="10" t="s">
        <v>1931</v>
      </c>
      <c r="D1000" s="12" t="s">
        <v>1932</v>
      </c>
      <c r="E1000" s="30">
        <v>92.783356596372698</v>
      </c>
      <c r="F1000" s="30">
        <v>11.459490071899365</v>
      </c>
      <c r="G1000" s="30">
        <v>76.197938901113886</v>
      </c>
      <c r="H1000" s="30">
        <v>180.44078556938595</v>
      </c>
      <c r="I1000" s="55">
        <v>0.63192162577709166</v>
      </c>
      <c r="K1000" s="51"/>
    </row>
    <row r="1001" spans="1:11" ht="11.1" customHeight="1">
      <c r="A1001" s="10" t="s">
        <v>1993</v>
      </c>
      <c r="B1001" s="11" t="s">
        <v>1994</v>
      </c>
      <c r="C1001" s="10" t="s">
        <v>1931</v>
      </c>
      <c r="D1001" s="12" t="s">
        <v>1932</v>
      </c>
      <c r="E1001" s="30">
        <v>174.70339644317528</v>
      </c>
      <c r="F1001" s="30">
        <v>10.665484149065527</v>
      </c>
      <c r="G1001" s="30">
        <v>63.532969272683772</v>
      </c>
      <c r="H1001" s="30">
        <v>248.90184986492457</v>
      </c>
      <c r="I1001" s="55">
        <v>0.87167910031674367</v>
      </c>
      <c r="K1001" s="51"/>
    </row>
    <row r="1002" spans="1:11" ht="11.1" customHeight="1">
      <c r="A1002" s="10" t="s">
        <v>1995</v>
      </c>
      <c r="B1002" s="11" t="s">
        <v>1996</v>
      </c>
      <c r="C1002" s="10" t="s">
        <v>1931</v>
      </c>
      <c r="D1002" s="12" t="s">
        <v>1932</v>
      </c>
      <c r="E1002" s="30">
        <v>366.40842575248479</v>
      </c>
      <c r="F1002" s="30">
        <v>37.477848679092993</v>
      </c>
      <c r="G1002" s="30">
        <v>197.55553721351677</v>
      </c>
      <c r="H1002" s="30">
        <v>601.4418116450945</v>
      </c>
      <c r="I1002" s="55">
        <v>2.1063092040182858</v>
      </c>
      <c r="K1002" s="51"/>
    </row>
    <row r="1003" spans="1:11" ht="11.1" customHeight="1">
      <c r="A1003" s="10" t="s">
        <v>1997</v>
      </c>
      <c r="B1003" s="11" t="s">
        <v>1998</v>
      </c>
      <c r="C1003" s="10" t="s">
        <v>1931</v>
      </c>
      <c r="D1003" s="12" t="s">
        <v>1932</v>
      </c>
      <c r="E1003" s="30">
        <v>94.123866343397424</v>
      </c>
      <c r="F1003" s="30">
        <v>12.503587017220189</v>
      </c>
      <c r="G1003" s="30">
        <v>104.78799348046613</v>
      </c>
      <c r="H1003" s="30">
        <v>211.41544684108374</v>
      </c>
      <c r="I1003" s="55">
        <v>0.74039797854257694</v>
      </c>
      <c r="K1003" s="51"/>
    </row>
    <row r="1004" spans="1:11" ht="11.1" customHeight="1">
      <c r="A1004" s="10" t="s">
        <v>1999</v>
      </c>
      <c r="B1004" s="11" t="s">
        <v>2000</v>
      </c>
      <c r="C1004" s="10" t="s">
        <v>1931</v>
      </c>
      <c r="D1004" s="12" t="s">
        <v>1932</v>
      </c>
      <c r="E1004" s="30">
        <v>353.6322539186221</v>
      </c>
      <c r="F1004" s="30">
        <v>137.46391610441009</v>
      </c>
      <c r="G1004" s="30">
        <v>213.50413422164749</v>
      </c>
      <c r="H1004" s="30">
        <v>704.60030424467971</v>
      </c>
      <c r="I1004" s="55">
        <v>2.4675805327289275</v>
      </c>
      <c r="K1004" s="51"/>
    </row>
    <row r="1005" spans="1:11" ht="11.1" customHeight="1">
      <c r="A1005" s="10" t="s">
        <v>2001</v>
      </c>
      <c r="B1005" s="11" t="s">
        <v>2002</v>
      </c>
      <c r="C1005" s="10" t="s">
        <v>1931</v>
      </c>
      <c r="D1005" s="12" t="s">
        <v>1932</v>
      </c>
      <c r="E1005" s="30">
        <v>113.64618413920294</v>
      </c>
      <c r="F1005" s="30">
        <v>18.782287961194896</v>
      </c>
      <c r="G1005" s="30">
        <v>161.4085738739974</v>
      </c>
      <c r="H1005" s="30">
        <v>293.83704597439521</v>
      </c>
      <c r="I1005" s="55">
        <v>1.0290466383182337</v>
      </c>
      <c r="K1005" s="51"/>
    </row>
    <row r="1006" spans="1:11" ht="11.1" customHeight="1">
      <c r="A1006" s="10" t="s">
        <v>2003</v>
      </c>
      <c r="B1006" s="11" t="s">
        <v>2004</v>
      </c>
      <c r="C1006" s="10" t="s">
        <v>1931</v>
      </c>
      <c r="D1006" s="12" t="s">
        <v>1932</v>
      </c>
      <c r="E1006" s="30">
        <v>65.55037462556659</v>
      </c>
      <c r="F1006" s="30">
        <v>9.8287445719146316</v>
      </c>
      <c r="G1006" s="30">
        <v>74.484921158216963</v>
      </c>
      <c r="H1006" s="30">
        <v>149.86404035569819</v>
      </c>
      <c r="I1006" s="55">
        <v>0.52483881472950045</v>
      </c>
      <c r="K1006" s="51"/>
    </row>
    <row r="1007" spans="1:11" ht="11.1" customHeight="1">
      <c r="A1007" s="10" t="s">
        <v>2005</v>
      </c>
      <c r="B1007" s="11" t="s">
        <v>2006</v>
      </c>
      <c r="C1007" s="10" t="s">
        <v>1931</v>
      </c>
      <c r="D1007" s="12" t="s">
        <v>1932</v>
      </c>
      <c r="E1007" s="30">
        <v>240.89036198112737</v>
      </c>
      <c r="F1007" s="30">
        <v>26.918727281902491</v>
      </c>
      <c r="G1007" s="30">
        <v>161.75420205911254</v>
      </c>
      <c r="H1007" s="30">
        <v>429.56329132214239</v>
      </c>
      <c r="I1007" s="55">
        <v>1.5043734850182435</v>
      </c>
      <c r="K1007" s="51"/>
    </row>
    <row r="1008" spans="1:11" ht="11.1" customHeight="1">
      <c r="A1008" s="10" t="s">
        <v>2007</v>
      </c>
      <c r="B1008" s="11" t="s">
        <v>2008</v>
      </c>
      <c r="C1008" s="10" t="s">
        <v>1931</v>
      </c>
      <c r="D1008" s="12" t="s">
        <v>1932</v>
      </c>
      <c r="E1008" s="30">
        <v>159.1038337651641</v>
      </c>
      <c r="F1008" s="30">
        <v>20.04573238295491</v>
      </c>
      <c r="G1008" s="30">
        <v>140.54536988079738</v>
      </c>
      <c r="H1008" s="30">
        <v>319.69493602891635</v>
      </c>
      <c r="I1008" s="55">
        <v>1.1196035480039039</v>
      </c>
      <c r="K1008" s="51"/>
    </row>
    <row r="1009" spans="1:11" ht="11.1" customHeight="1">
      <c r="A1009" s="10" t="s">
        <v>2009</v>
      </c>
      <c r="B1009" s="11" t="s">
        <v>2010</v>
      </c>
      <c r="C1009" s="10" t="s">
        <v>1931</v>
      </c>
      <c r="D1009" s="12" t="s">
        <v>1932</v>
      </c>
      <c r="E1009" s="30">
        <v>112.20419779713811</v>
      </c>
      <c r="F1009" s="30">
        <v>14.451765712792303</v>
      </c>
      <c r="G1009" s="30">
        <v>100.82396222300521</v>
      </c>
      <c r="H1009" s="30">
        <v>227.47992573293561</v>
      </c>
      <c r="I1009" s="55">
        <v>0.79665738567477018</v>
      </c>
      <c r="K1009" s="51"/>
    </row>
    <row r="1010" spans="1:11" ht="11.1" customHeight="1">
      <c r="A1010" s="10" t="s">
        <v>2011</v>
      </c>
      <c r="B1010" s="11" t="s">
        <v>230</v>
      </c>
      <c r="C1010" s="10" t="s">
        <v>1931</v>
      </c>
      <c r="D1010" s="12" t="s">
        <v>1932</v>
      </c>
      <c r="E1010" s="30">
        <v>176.29473053016659</v>
      </c>
      <c r="F1010" s="30">
        <v>17.75249192415874</v>
      </c>
      <c r="G1010" s="30">
        <v>97.115306533592275</v>
      </c>
      <c r="H1010" s="30">
        <v>291.1625289879176</v>
      </c>
      <c r="I1010" s="55">
        <v>1.0196802131115916</v>
      </c>
      <c r="K1010" s="51"/>
    </row>
    <row r="1011" spans="1:11" ht="11.1" customHeight="1">
      <c r="A1011" s="10" t="s">
        <v>2012</v>
      </c>
      <c r="B1011" s="11" t="s">
        <v>2013</v>
      </c>
      <c r="C1011" s="10" t="s">
        <v>1931</v>
      </c>
      <c r="D1011" s="12" t="s">
        <v>1932</v>
      </c>
      <c r="E1011" s="30">
        <v>79.655884068519555</v>
      </c>
      <c r="F1011" s="30">
        <v>8.9298939737335026</v>
      </c>
      <c r="G1011" s="30">
        <v>50.68297019121448</v>
      </c>
      <c r="H1011" s="30">
        <v>139.26874823346753</v>
      </c>
      <c r="I1011" s="55">
        <v>0.48773304508692389</v>
      </c>
      <c r="K1011" s="51"/>
    </row>
    <row r="1012" spans="1:11" ht="11.1" customHeight="1">
      <c r="A1012" s="10" t="s">
        <v>2014</v>
      </c>
      <c r="B1012" s="11" t="s">
        <v>835</v>
      </c>
      <c r="C1012" s="10" t="s">
        <v>1931</v>
      </c>
      <c r="D1012" s="12" t="s">
        <v>1932</v>
      </c>
      <c r="E1012" s="30">
        <v>12.017825323152076</v>
      </c>
      <c r="F1012" s="30">
        <v>3.1434308068577108</v>
      </c>
      <c r="G1012" s="30">
        <v>34.353060847036382</v>
      </c>
      <c r="H1012" s="30">
        <v>49.514316977046164</v>
      </c>
      <c r="I1012" s="55">
        <v>0.17340407593905904</v>
      </c>
      <c r="K1012" s="51"/>
    </row>
    <row r="1013" spans="1:11" ht="11.1" customHeight="1">
      <c r="A1013" s="10" t="s">
        <v>2015</v>
      </c>
      <c r="B1013" s="11" t="s">
        <v>2016</v>
      </c>
      <c r="C1013" s="10" t="s">
        <v>1931</v>
      </c>
      <c r="D1013" s="12" t="s">
        <v>1932</v>
      </c>
      <c r="E1013" s="30">
        <v>79.430892511925705</v>
      </c>
      <c r="F1013" s="30">
        <v>8.1024275135156874</v>
      </c>
      <c r="G1013" s="30">
        <v>42.425003613093097</v>
      </c>
      <c r="H1013" s="30">
        <v>129.95832363853449</v>
      </c>
      <c r="I1013" s="55">
        <v>0.45512700966017877</v>
      </c>
      <c r="K1013" s="51"/>
    </row>
    <row r="1014" spans="1:11" ht="11.1" customHeight="1">
      <c r="A1014" s="10" t="s">
        <v>2017</v>
      </c>
      <c r="B1014" s="11" t="s">
        <v>2018</v>
      </c>
      <c r="C1014" s="10" t="s">
        <v>1931</v>
      </c>
      <c r="D1014" s="12" t="s">
        <v>1932</v>
      </c>
      <c r="E1014" s="30">
        <v>64.424579653631085</v>
      </c>
      <c r="F1014" s="30">
        <v>78.390506115206662</v>
      </c>
      <c r="G1014" s="30">
        <v>124.92294473659528</v>
      </c>
      <c r="H1014" s="30">
        <v>267.73803050543302</v>
      </c>
      <c r="I1014" s="55">
        <v>0.93764528338461728</v>
      </c>
      <c r="K1014" s="51"/>
    </row>
    <row r="1015" spans="1:11" ht="11.1" customHeight="1">
      <c r="A1015" s="10" t="s">
        <v>2019</v>
      </c>
      <c r="B1015" s="11" t="s">
        <v>2020</v>
      </c>
      <c r="C1015" s="10" t="s">
        <v>1931</v>
      </c>
      <c r="D1015" s="12" t="s">
        <v>1932</v>
      </c>
      <c r="E1015" s="30">
        <v>125.27886484881265</v>
      </c>
      <c r="F1015" s="30">
        <v>13.367334765782894</v>
      </c>
      <c r="G1015" s="30">
        <v>70.718731412200029</v>
      </c>
      <c r="H1015" s="30">
        <v>209.36493102679555</v>
      </c>
      <c r="I1015" s="55">
        <v>0.73321686767034389</v>
      </c>
      <c r="K1015" s="51"/>
    </row>
    <row r="1016" spans="1:11" ht="11.1" customHeight="1">
      <c r="A1016" s="10" t="s">
        <v>2021</v>
      </c>
      <c r="B1016" s="11" t="s">
        <v>2022</v>
      </c>
      <c r="C1016" s="10" t="s">
        <v>1931</v>
      </c>
      <c r="D1016" s="12" t="s">
        <v>1932</v>
      </c>
      <c r="E1016" s="30">
        <v>58.948065010064454</v>
      </c>
      <c r="F1016" s="30">
        <v>6.6243337235396815</v>
      </c>
      <c r="G1016" s="30">
        <v>40.231471352698712</v>
      </c>
      <c r="H1016" s="30">
        <v>105.80387008630285</v>
      </c>
      <c r="I1016" s="55">
        <v>0.37053570448314593</v>
      </c>
      <c r="K1016" s="51"/>
    </row>
    <row r="1017" spans="1:11" ht="11.1" customHeight="1">
      <c r="A1017" s="10" t="s">
        <v>2023</v>
      </c>
      <c r="B1017" s="11" t="s">
        <v>2024</v>
      </c>
      <c r="C1017" s="10" t="s">
        <v>2025</v>
      </c>
      <c r="D1017" s="12" t="s">
        <v>2026</v>
      </c>
      <c r="E1017" s="30">
        <v>162.0100642553642</v>
      </c>
      <c r="F1017" s="30">
        <v>6098.4148330312855</v>
      </c>
      <c r="G1017" s="30">
        <v>49169.992245437934</v>
      </c>
      <c r="H1017" s="30">
        <v>55430.417142724582</v>
      </c>
      <c r="I1017" s="55">
        <v>44.177613140930475</v>
      </c>
      <c r="K1017" s="51"/>
    </row>
    <row r="1018" spans="1:11" ht="11.1" customHeight="1">
      <c r="A1018" s="10" t="s">
        <v>2027</v>
      </c>
      <c r="B1018" s="11" t="s">
        <v>2028</v>
      </c>
      <c r="C1018" s="10" t="s">
        <v>2025</v>
      </c>
      <c r="D1018" s="12" t="s">
        <v>2026</v>
      </c>
      <c r="E1018" s="30">
        <v>266.51362818078439</v>
      </c>
      <c r="F1018" s="30">
        <v>13.651463929819769</v>
      </c>
      <c r="G1018" s="30">
        <v>180.81165642227219</v>
      </c>
      <c r="H1018" s="30">
        <v>460.9767485328764</v>
      </c>
      <c r="I1018" s="55">
        <v>0.36739489820567489</v>
      </c>
      <c r="K1018" s="51"/>
    </row>
    <row r="1019" spans="1:11" ht="11.1" customHeight="1">
      <c r="A1019" s="10" t="s">
        <v>2029</v>
      </c>
      <c r="B1019" s="11" t="s">
        <v>2030</v>
      </c>
      <c r="C1019" s="10" t="s">
        <v>2025</v>
      </c>
      <c r="D1019" s="12" t="s">
        <v>2026</v>
      </c>
      <c r="E1019" s="30">
        <v>180.79396955628994</v>
      </c>
      <c r="F1019" s="30">
        <v>46.893785556065033</v>
      </c>
      <c r="G1019" s="30">
        <v>283.90930514891039</v>
      </c>
      <c r="H1019" s="30">
        <v>511.59706026126537</v>
      </c>
      <c r="I1019" s="55">
        <v>0.4077388945867953</v>
      </c>
      <c r="K1019" s="51"/>
    </row>
    <row r="1020" spans="1:11" ht="11.1" customHeight="1">
      <c r="A1020" s="10" t="s">
        <v>2031</v>
      </c>
      <c r="B1020" s="11" t="s">
        <v>2032</v>
      </c>
      <c r="C1020" s="10" t="s">
        <v>2025</v>
      </c>
      <c r="D1020" s="12" t="s">
        <v>2026</v>
      </c>
      <c r="E1020" s="30">
        <v>284.2932748021679</v>
      </c>
      <c r="F1020" s="30">
        <v>19.545110125803138</v>
      </c>
      <c r="G1020" s="30">
        <v>218.25134646783704</v>
      </c>
      <c r="H1020" s="30">
        <v>522.08973139580803</v>
      </c>
      <c r="I1020" s="55">
        <v>0.4161014722127816</v>
      </c>
      <c r="K1020" s="51"/>
    </row>
    <row r="1021" spans="1:11" ht="11.1" customHeight="1">
      <c r="A1021" s="10" t="s">
        <v>2033</v>
      </c>
      <c r="B1021" s="11" t="s">
        <v>70</v>
      </c>
      <c r="C1021" s="10" t="s">
        <v>2025</v>
      </c>
      <c r="D1021" s="12" t="s">
        <v>2026</v>
      </c>
      <c r="E1021" s="30">
        <v>121.07724329910812</v>
      </c>
      <c r="F1021" s="30">
        <v>5.1071881572315547</v>
      </c>
      <c r="G1021" s="30">
        <v>53.947185189306815</v>
      </c>
      <c r="H1021" s="30">
        <v>180.13161664564649</v>
      </c>
      <c r="I1021" s="55">
        <v>0.14356350330418263</v>
      </c>
      <c r="K1021" s="51"/>
    </row>
    <row r="1022" spans="1:11" ht="11.1" customHeight="1">
      <c r="A1022" s="10" t="s">
        <v>2034</v>
      </c>
      <c r="B1022" s="11" t="s">
        <v>345</v>
      </c>
      <c r="C1022" s="10" t="s">
        <v>2025</v>
      </c>
      <c r="D1022" s="12" t="s">
        <v>2026</v>
      </c>
      <c r="E1022" s="30">
        <v>215.02465036081873</v>
      </c>
      <c r="F1022" s="30">
        <v>12.505746767289224</v>
      </c>
      <c r="G1022" s="30">
        <v>160.98283288729002</v>
      </c>
      <c r="H1022" s="30">
        <v>388.51323001539799</v>
      </c>
      <c r="I1022" s="55">
        <v>0.30964203519450439</v>
      </c>
      <c r="K1022" s="51"/>
    </row>
    <row r="1023" spans="1:11" ht="11.1" customHeight="1">
      <c r="A1023" s="10" t="s">
        <v>2035</v>
      </c>
      <c r="B1023" s="11" t="s">
        <v>2036</v>
      </c>
      <c r="C1023" s="10" t="s">
        <v>2025</v>
      </c>
      <c r="D1023" s="12" t="s">
        <v>2026</v>
      </c>
      <c r="E1023" s="30">
        <v>24.692867424618811</v>
      </c>
      <c r="F1023" s="30">
        <v>444.07041709660211</v>
      </c>
      <c r="G1023" s="30">
        <v>5084.1472503402474</v>
      </c>
      <c r="H1023" s="30">
        <v>5552.9105348614685</v>
      </c>
      <c r="I1023" s="55">
        <v>4.4256266876661146</v>
      </c>
      <c r="K1023" s="51"/>
    </row>
    <row r="1024" spans="1:11" ht="11.1" customHeight="1">
      <c r="A1024" s="10" t="s">
        <v>2037</v>
      </c>
      <c r="B1024" s="11" t="s">
        <v>2038</v>
      </c>
      <c r="C1024" s="10" t="s">
        <v>2025</v>
      </c>
      <c r="D1024" s="12" t="s">
        <v>2026</v>
      </c>
      <c r="E1024" s="30">
        <v>400.40051685756265</v>
      </c>
      <c r="F1024" s="30">
        <v>2191.1899092464614</v>
      </c>
      <c r="G1024" s="30">
        <v>2358.7890760805849</v>
      </c>
      <c r="H1024" s="30">
        <v>4950.379502184609</v>
      </c>
      <c r="I1024" s="55">
        <v>3.9454141213694292</v>
      </c>
      <c r="K1024" s="51"/>
    </row>
    <row r="1025" spans="1:11" ht="11.1" customHeight="1">
      <c r="A1025" s="10" t="s">
        <v>2039</v>
      </c>
      <c r="B1025" s="11" t="s">
        <v>2040</v>
      </c>
      <c r="C1025" s="10" t="s">
        <v>2025</v>
      </c>
      <c r="D1025" s="12" t="s">
        <v>2026</v>
      </c>
      <c r="E1025" s="30">
        <v>293.95003067003654</v>
      </c>
      <c r="F1025" s="30">
        <v>734.49375736932461</v>
      </c>
      <c r="G1025" s="30">
        <v>381.81184045845481</v>
      </c>
      <c r="H1025" s="30">
        <v>1410.2556284978159</v>
      </c>
      <c r="I1025" s="55">
        <v>1.1239628131460595</v>
      </c>
      <c r="K1025" s="51"/>
    </row>
    <row r="1026" spans="1:11" ht="11.1" customHeight="1">
      <c r="A1026" s="10" t="s">
        <v>2041</v>
      </c>
      <c r="B1026" s="11" t="s">
        <v>2042</v>
      </c>
      <c r="C1026" s="10" t="s">
        <v>2025</v>
      </c>
      <c r="D1026" s="12" t="s">
        <v>2026</v>
      </c>
      <c r="E1026" s="30">
        <v>321.80277377351445</v>
      </c>
      <c r="F1026" s="30">
        <v>32.432109378157243</v>
      </c>
      <c r="G1026" s="30">
        <v>431.83585658696973</v>
      </c>
      <c r="H1026" s="30">
        <v>786.07073973864135</v>
      </c>
      <c r="I1026" s="55">
        <v>0.62649229126605499</v>
      </c>
      <c r="K1026" s="51"/>
    </row>
    <row r="1027" spans="1:11" ht="11.1" customHeight="1">
      <c r="A1027" s="10" t="s">
        <v>2043</v>
      </c>
      <c r="B1027" s="11" t="s">
        <v>2044</v>
      </c>
      <c r="C1027" s="10" t="s">
        <v>2025</v>
      </c>
      <c r="D1027" s="12" t="s">
        <v>2026</v>
      </c>
      <c r="E1027" s="30">
        <v>142.35989862761335</v>
      </c>
      <c r="F1027" s="30">
        <v>20.855574076454253</v>
      </c>
      <c r="G1027" s="30">
        <v>382.66442097284124</v>
      </c>
      <c r="H1027" s="30">
        <v>545.87989367690886</v>
      </c>
      <c r="I1027" s="55">
        <v>0.4350620472903296</v>
      </c>
      <c r="K1027" s="51"/>
    </row>
    <row r="1028" spans="1:11" ht="11.1" customHeight="1">
      <c r="A1028" s="10" t="s">
        <v>2045</v>
      </c>
      <c r="B1028" s="11" t="s">
        <v>300</v>
      </c>
      <c r="C1028" s="10" t="s">
        <v>2025</v>
      </c>
      <c r="D1028" s="12" t="s">
        <v>2026</v>
      </c>
      <c r="E1028" s="30">
        <v>742.71662675869413</v>
      </c>
      <c r="F1028" s="30">
        <v>1334.7074704861216</v>
      </c>
      <c r="G1028" s="30">
        <v>1627.1715762594488</v>
      </c>
      <c r="H1028" s="30">
        <v>3704.5956735042646</v>
      </c>
      <c r="I1028" s="55">
        <v>2.9525340588045168</v>
      </c>
      <c r="K1028" s="51"/>
    </row>
    <row r="1029" spans="1:11" ht="11.1" customHeight="1">
      <c r="A1029" s="10" t="s">
        <v>2046</v>
      </c>
      <c r="B1029" s="11" t="s">
        <v>2047</v>
      </c>
      <c r="C1029" s="10" t="s">
        <v>2025</v>
      </c>
      <c r="D1029" s="12" t="s">
        <v>2026</v>
      </c>
      <c r="E1029" s="30">
        <v>310.68288774796463</v>
      </c>
      <c r="F1029" s="30">
        <v>987.30924241579294</v>
      </c>
      <c r="G1029" s="30">
        <v>2216.5642961398221</v>
      </c>
      <c r="H1029" s="30">
        <v>3514.5564263035794</v>
      </c>
      <c r="I1029" s="55">
        <v>2.8010742506849353</v>
      </c>
      <c r="K1029" s="51"/>
    </row>
    <row r="1030" spans="1:11" ht="11.1" customHeight="1">
      <c r="A1030" s="10" t="s">
        <v>2048</v>
      </c>
      <c r="B1030" s="11" t="s">
        <v>2049</v>
      </c>
      <c r="C1030" s="10" t="s">
        <v>2025</v>
      </c>
      <c r="D1030" s="12" t="s">
        <v>2026</v>
      </c>
      <c r="E1030" s="30">
        <v>706.4814430475019</v>
      </c>
      <c r="F1030" s="30">
        <v>141.20187468645085</v>
      </c>
      <c r="G1030" s="30">
        <v>562.10966000802694</v>
      </c>
      <c r="H1030" s="30">
        <v>1409.7929777419797</v>
      </c>
      <c r="I1030" s="55">
        <v>1.123594084076998</v>
      </c>
      <c r="K1030" s="51"/>
    </row>
    <row r="1031" spans="1:11" ht="11.1" customHeight="1">
      <c r="A1031" s="10" t="s">
        <v>2050</v>
      </c>
      <c r="B1031" s="11" t="s">
        <v>2051</v>
      </c>
      <c r="C1031" s="10" t="s">
        <v>2025</v>
      </c>
      <c r="D1031" s="12" t="s">
        <v>2026</v>
      </c>
      <c r="E1031" s="30">
        <v>159.48641678573642</v>
      </c>
      <c r="F1031" s="30">
        <v>9.3183377362129605</v>
      </c>
      <c r="G1031" s="30">
        <v>110.3092442295147</v>
      </c>
      <c r="H1031" s="30">
        <v>279.11399875146407</v>
      </c>
      <c r="I1031" s="55">
        <v>0.22245169520032659</v>
      </c>
      <c r="K1031" s="51"/>
    </row>
    <row r="1032" spans="1:11" ht="11.1" customHeight="1">
      <c r="A1032" s="10" t="s">
        <v>2052</v>
      </c>
      <c r="B1032" s="11" t="s">
        <v>2053</v>
      </c>
      <c r="C1032" s="10" t="s">
        <v>2025</v>
      </c>
      <c r="D1032" s="12" t="s">
        <v>2026</v>
      </c>
      <c r="E1032" s="30">
        <v>195.76263597350842</v>
      </c>
      <c r="F1032" s="30">
        <v>9.1988648109481836</v>
      </c>
      <c r="G1032" s="30">
        <v>74.078124471378388</v>
      </c>
      <c r="H1032" s="30">
        <v>279.03962525583501</v>
      </c>
      <c r="I1032" s="55">
        <v>0.22239242010035082</v>
      </c>
      <c r="K1032" s="51"/>
    </row>
    <row r="1033" spans="1:11" ht="11.1" customHeight="1">
      <c r="A1033" s="10" t="s">
        <v>2054</v>
      </c>
      <c r="B1033" s="11" t="s">
        <v>2055</v>
      </c>
      <c r="C1033" s="10" t="s">
        <v>2025</v>
      </c>
      <c r="D1033" s="12" t="s">
        <v>2026</v>
      </c>
      <c r="E1033" s="30">
        <v>575.0134804056255</v>
      </c>
      <c r="F1033" s="30">
        <v>452.13411907550818</v>
      </c>
      <c r="G1033" s="30">
        <v>852.21663969705571</v>
      </c>
      <c r="H1033" s="30">
        <v>1879.3642391781896</v>
      </c>
      <c r="I1033" s="55">
        <v>1.4978387425000739</v>
      </c>
      <c r="K1033" s="51"/>
    </row>
    <row r="1034" spans="1:11" ht="11.1" customHeight="1">
      <c r="A1034" s="10" t="s">
        <v>2056</v>
      </c>
      <c r="B1034" s="11" t="s">
        <v>2057</v>
      </c>
      <c r="C1034" s="10" t="s">
        <v>2025</v>
      </c>
      <c r="D1034" s="12" t="s">
        <v>2026</v>
      </c>
      <c r="E1034" s="30">
        <v>127.06563841529913</v>
      </c>
      <c r="F1034" s="30">
        <v>12.483834646599075</v>
      </c>
      <c r="G1034" s="30">
        <v>116.46765265352327</v>
      </c>
      <c r="H1034" s="30">
        <v>256.01712571542146</v>
      </c>
      <c r="I1034" s="55">
        <v>0.20404366628139931</v>
      </c>
      <c r="K1034" s="51"/>
    </row>
    <row r="1035" spans="1:11" ht="11.1" customHeight="1">
      <c r="A1035" s="10" t="s">
        <v>2058</v>
      </c>
      <c r="B1035" s="11" t="s">
        <v>2059</v>
      </c>
      <c r="C1035" s="10" t="s">
        <v>2025</v>
      </c>
      <c r="D1035" s="12" t="s">
        <v>2026</v>
      </c>
      <c r="E1035" s="30">
        <v>299.82523627884467</v>
      </c>
      <c r="F1035" s="30">
        <v>78.492881651555351</v>
      </c>
      <c r="G1035" s="30">
        <v>691.38437689351588</v>
      </c>
      <c r="H1035" s="30">
        <v>1069.7024948239159</v>
      </c>
      <c r="I1035" s="55">
        <v>0.8525446032733266</v>
      </c>
      <c r="K1035" s="51"/>
    </row>
    <row r="1036" spans="1:11" ht="11.1" customHeight="1">
      <c r="A1036" s="10" t="s">
        <v>2060</v>
      </c>
      <c r="B1036" s="11" t="s">
        <v>2061</v>
      </c>
      <c r="C1036" s="10" t="s">
        <v>2025</v>
      </c>
      <c r="D1036" s="12" t="s">
        <v>2026</v>
      </c>
      <c r="E1036" s="30">
        <v>246.0927530289394</v>
      </c>
      <c r="F1036" s="30">
        <v>116.01896796695252</v>
      </c>
      <c r="G1036" s="30">
        <v>367.80089153829664</v>
      </c>
      <c r="H1036" s="30">
        <v>729.91261253418861</v>
      </c>
      <c r="I1036" s="55">
        <v>0.58173469884221529</v>
      </c>
      <c r="K1036" s="51"/>
    </row>
    <row r="1037" spans="1:11" ht="11.1" customHeight="1">
      <c r="A1037" s="10" t="s">
        <v>2062</v>
      </c>
      <c r="B1037" s="11" t="s">
        <v>2063</v>
      </c>
      <c r="C1037" s="10" t="s">
        <v>2025</v>
      </c>
      <c r="D1037" s="12" t="s">
        <v>2026</v>
      </c>
      <c r="E1037" s="30">
        <v>418.57538733688114</v>
      </c>
      <c r="F1037" s="30">
        <v>172.87077741231769</v>
      </c>
      <c r="G1037" s="30">
        <v>439.48581358775402</v>
      </c>
      <c r="H1037" s="30">
        <v>1030.9319783369529</v>
      </c>
      <c r="I1037" s="55">
        <v>0.8216448019201279</v>
      </c>
      <c r="K1037" s="51"/>
    </row>
    <row r="1038" spans="1:11" ht="11.1" customHeight="1">
      <c r="A1038" s="10" t="s">
        <v>2064</v>
      </c>
      <c r="B1038" s="11" t="s">
        <v>2065</v>
      </c>
      <c r="C1038" s="10" t="s">
        <v>2025</v>
      </c>
      <c r="D1038" s="12" t="s">
        <v>2026</v>
      </c>
      <c r="E1038" s="30">
        <v>623.75489398020829</v>
      </c>
      <c r="F1038" s="30">
        <v>520.81600638784744</v>
      </c>
      <c r="G1038" s="30">
        <v>2475.1850017021638</v>
      </c>
      <c r="H1038" s="30">
        <v>3619.7559020702197</v>
      </c>
      <c r="I1038" s="55">
        <v>2.884917418075879</v>
      </c>
      <c r="K1038" s="51"/>
    </row>
    <row r="1039" spans="1:11" ht="11.1" customHeight="1">
      <c r="A1039" s="10" t="s">
        <v>2066</v>
      </c>
      <c r="B1039" s="11" t="s">
        <v>2067</v>
      </c>
      <c r="C1039" s="10" t="s">
        <v>2025</v>
      </c>
      <c r="D1039" s="12" t="s">
        <v>2026</v>
      </c>
      <c r="E1039" s="30">
        <v>273.08193277933344</v>
      </c>
      <c r="F1039" s="30">
        <v>19.455032096174591</v>
      </c>
      <c r="G1039" s="30">
        <v>176.24394675706989</v>
      </c>
      <c r="H1039" s="30">
        <v>468.78091163257795</v>
      </c>
      <c r="I1039" s="55">
        <v>0.3736147557510297</v>
      </c>
      <c r="K1039" s="51"/>
    </row>
    <row r="1040" spans="1:11" ht="11.1" customHeight="1">
      <c r="A1040" s="10" t="s">
        <v>2068</v>
      </c>
      <c r="B1040" s="11" t="s">
        <v>172</v>
      </c>
      <c r="C1040" s="10" t="s">
        <v>2025</v>
      </c>
      <c r="D1040" s="12" t="s">
        <v>2026</v>
      </c>
      <c r="E1040" s="30">
        <v>254.50182171569514</v>
      </c>
      <c r="F1040" s="30">
        <v>33.076129078213384</v>
      </c>
      <c r="G1040" s="30">
        <v>457.15045432342362</v>
      </c>
      <c r="H1040" s="30">
        <v>744.72840511733216</v>
      </c>
      <c r="I1040" s="55">
        <v>0.5935427707791282</v>
      </c>
      <c r="K1040" s="51"/>
    </row>
    <row r="1041" spans="1:11" ht="11.1" customHeight="1">
      <c r="A1041" s="10" t="s">
        <v>2069</v>
      </c>
      <c r="B1041" s="11" t="s">
        <v>531</v>
      </c>
      <c r="C1041" s="10" t="s">
        <v>2025</v>
      </c>
      <c r="D1041" s="12" t="s">
        <v>2026</v>
      </c>
      <c r="E1041" s="30">
        <v>103.35896002479414</v>
      </c>
      <c r="F1041" s="30">
        <v>9.7494001463720981</v>
      </c>
      <c r="G1041" s="30">
        <v>173.88537187350721</v>
      </c>
      <c r="H1041" s="30">
        <v>286.99373204467344</v>
      </c>
      <c r="I1041" s="55">
        <v>0.22873178160459801</v>
      </c>
      <c r="K1041" s="51"/>
    </row>
    <row r="1042" spans="1:11" ht="11.1" customHeight="1">
      <c r="A1042" s="10" t="s">
        <v>2070</v>
      </c>
      <c r="B1042" s="11" t="s">
        <v>2071</v>
      </c>
      <c r="C1042" s="10" t="s">
        <v>2025</v>
      </c>
      <c r="D1042" s="12" t="s">
        <v>2026</v>
      </c>
      <c r="E1042" s="30">
        <v>273.95498588326166</v>
      </c>
      <c r="F1042" s="30">
        <v>13.970817479104369</v>
      </c>
      <c r="G1042" s="30">
        <v>190.34926635776941</v>
      </c>
      <c r="H1042" s="30">
        <v>478.27506972013543</v>
      </c>
      <c r="I1042" s="55">
        <v>0.38118152621229084</v>
      </c>
      <c r="K1042" s="51"/>
    </row>
    <row r="1043" spans="1:11" ht="11.1" customHeight="1">
      <c r="A1043" s="10" t="s">
        <v>2072</v>
      </c>
      <c r="B1043" s="11" t="s">
        <v>2073</v>
      </c>
      <c r="C1043" s="10" t="s">
        <v>2025</v>
      </c>
      <c r="D1043" s="12" t="s">
        <v>2026</v>
      </c>
      <c r="E1043" s="30">
        <v>1113.1269657451203</v>
      </c>
      <c r="F1043" s="30">
        <v>2552.3982243994792</v>
      </c>
      <c r="G1043" s="30">
        <v>5985.5834410731677</v>
      </c>
      <c r="H1043" s="30">
        <v>9651.1086312177667</v>
      </c>
      <c r="I1043" s="55">
        <v>7.6918588289389218</v>
      </c>
      <c r="K1043" s="51"/>
    </row>
    <row r="1044" spans="1:11" ht="11.1" customHeight="1">
      <c r="A1044" s="10" t="s">
        <v>2074</v>
      </c>
      <c r="B1044" s="11" t="s">
        <v>2075</v>
      </c>
      <c r="C1044" s="10" t="s">
        <v>2025</v>
      </c>
      <c r="D1044" s="12" t="s">
        <v>2026</v>
      </c>
      <c r="E1044" s="30">
        <v>238.1759316510477</v>
      </c>
      <c r="F1044" s="30">
        <v>270.41956728902653</v>
      </c>
      <c r="G1044" s="30">
        <v>633.94606550412527</v>
      </c>
      <c r="H1044" s="30">
        <v>1142.5415644441996</v>
      </c>
      <c r="I1044" s="55">
        <v>0.91059677760469993</v>
      </c>
      <c r="K1044" s="51"/>
    </row>
    <row r="1045" spans="1:11" ht="11.1" customHeight="1">
      <c r="A1045" s="10" t="s">
        <v>2076</v>
      </c>
      <c r="B1045" s="11" t="s">
        <v>1457</v>
      </c>
      <c r="C1045" s="10" t="s">
        <v>2025</v>
      </c>
      <c r="D1045" s="12" t="s">
        <v>2026</v>
      </c>
      <c r="E1045" s="30">
        <v>451.37505099054232</v>
      </c>
      <c r="F1045" s="30">
        <v>27.344086871429173</v>
      </c>
      <c r="G1045" s="30">
        <v>263.66948832957127</v>
      </c>
      <c r="H1045" s="30">
        <v>742.3886261915427</v>
      </c>
      <c r="I1045" s="55">
        <v>0.59167798509742076</v>
      </c>
      <c r="K1045" s="51"/>
    </row>
    <row r="1046" spans="1:11" ht="11.1" customHeight="1">
      <c r="A1046" s="10" t="s">
        <v>2077</v>
      </c>
      <c r="B1046" s="11" t="s">
        <v>2078</v>
      </c>
      <c r="C1046" s="10" t="s">
        <v>2025</v>
      </c>
      <c r="D1046" s="12" t="s">
        <v>2026</v>
      </c>
      <c r="E1046" s="30">
        <v>277.57968405804564</v>
      </c>
      <c r="F1046" s="30">
        <v>117.32631799219676</v>
      </c>
      <c r="G1046" s="30">
        <v>180.66450755659955</v>
      </c>
      <c r="H1046" s="30">
        <v>575.57050960684194</v>
      </c>
      <c r="I1046" s="55">
        <v>0.45872523822557376</v>
      </c>
      <c r="K1046" s="51"/>
    </row>
    <row r="1047" spans="1:11" ht="11.1" customHeight="1">
      <c r="A1047" s="10" t="s">
        <v>2079</v>
      </c>
      <c r="B1047" s="11" t="s">
        <v>2080</v>
      </c>
      <c r="C1047" s="10" t="s">
        <v>2025</v>
      </c>
      <c r="D1047" s="12" t="s">
        <v>2026</v>
      </c>
      <c r="E1047" s="30">
        <v>353.5560227120564</v>
      </c>
      <c r="F1047" s="30">
        <v>35.978892233547029</v>
      </c>
      <c r="G1047" s="30">
        <v>533.79555132144344</v>
      </c>
      <c r="H1047" s="30">
        <v>923.33046626704686</v>
      </c>
      <c r="I1047" s="55">
        <v>0.73588723019982594</v>
      </c>
      <c r="K1047" s="51"/>
    </row>
    <row r="1048" spans="1:11" ht="11.1" customHeight="1">
      <c r="A1048" s="10" t="s">
        <v>2081</v>
      </c>
      <c r="B1048" s="11" t="s">
        <v>1921</v>
      </c>
      <c r="C1048" s="10" t="s">
        <v>2025</v>
      </c>
      <c r="D1048" s="12" t="s">
        <v>2026</v>
      </c>
      <c r="E1048" s="30">
        <v>355.52547105168878</v>
      </c>
      <c r="F1048" s="30">
        <v>33.262186276328073</v>
      </c>
      <c r="G1048" s="30">
        <v>208.30426752113885</v>
      </c>
      <c r="H1048" s="30">
        <v>597.0919248491557</v>
      </c>
      <c r="I1048" s="55">
        <v>0.47587763948519629</v>
      </c>
      <c r="K1048" s="51"/>
    </row>
    <row r="1049" spans="1:11" ht="11.1" customHeight="1">
      <c r="A1049" s="10" t="s">
        <v>2082</v>
      </c>
      <c r="B1049" s="11" t="s">
        <v>2083</v>
      </c>
      <c r="C1049" s="10" t="s">
        <v>2025</v>
      </c>
      <c r="D1049" s="12" t="s">
        <v>2026</v>
      </c>
      <c r="E1049" s="30">
        <v>453.28697666957754</v>
      </c>
      <c r="F1049" s="30">
        <v>38.476805295257712</v>
      </c>
      <c r="G1049" s="30">
        <v>532.61190125014559</v>
      </c>
      <c r="H1049" s="30">
        <v>1024.3756832149809</v>
      </c>
      <c r="I1049" s="55">
        <v>0.81641948548798804</v>
      </c>
      <c r="K1049" s="51"/>
    </row>
    <row r="1050" spans="1:11" ht="11.1" customHeight="1">
      <c r="A1050" s="10" t="s">
        <v>2084</v>
      </c>
      <c r="B1050" s="11" t="s">
        <v>2085</v>
      </c>
      <c r="C1050" s="10" t="s">
        <v>2025</v>
      </c>
      <c r="D1050" s="12" t="s">
        <v>2026</v>
      </c>
      <c r="E1050" s="30">
        <v>116.52509543073458</v>
      </c>
      <c r="F1050" s="30">
        <v>10.357676476698961</v>
      </c>
      <c r="G1050" s="30">
        <v>170.1565315330796</v>
      </c>
      <c r="H1050" s="30">
        <v>297.03930344051315</v>
      </c>
      <c r="I1050" s="55">
        <v>0.23673802420173234</v>
      </c>
      <c r="K1050" s="51"/>
    </row>
    <row r="1051" spans="1:11" ht="11.1" customHeight="1">
      <c r="A1051" s="10" t="s">
        <v>2086</v>
      </c>
      <c r="B1051" s="11" t="s">
        <v>2087</v>
      </c>
      <c r="C1051" s="10" t="s">
        <v>2025</v>
      </c>
      <c r="D1051" s="12" t="s">
        <v>2026</v>
      </c>
      <c r="E1051" s="30">
        <v>221.43586844084439</v>
      </c>
      <c r="F1051" s="30">
        <v>15.069698519400175</v>
      </c>
      <c r="G1051" s="30">
        <v>214.98961124457824</v>
      </c>
      <c r="H1051" s="30">
        <v>451.49517820482276</v>
      </c>
      <c r="I1051" s="55">
        <v>0.3598381600912432</v>
      </c>
      <c r="K1051" s="51"/>
    </row>
    <row r="1052" spans="1:11" ht="11.1" customHeight="1">
      <c r="A1052" s="10" t="s">
        <v>2088</v>
      </c>
      <c r="B1052" s="11" t="s">
        <v>2089</v>
      </c>
      <c r="C1052" s="10" t="s">
        <v>2025</v>
      </c>
      <c r="D1052" s="12" t="s">
        <v>2026</v>
      </c>
      <c r="E1052" s="30">
        <v>383.11591770996665</v>
      </c>
      <c r="F1052" s="30">
        <v>639.32576743827826</v>
      </c>
      <c r="G1052" s="30">
        <v>3902.8331474984057</v>
      </c>
      <c r="H1052" s="30">
        <v>4925.2748326466508</v>
      </c>
      <c r="I1052" s="55">
        <v>3.9254058941893377</v>
      </c>
      <c r="K1052" s="51"/>
    </row>
    <row r="1053" spans="1:11" ht="11.1" customHeight="1">
      <c r="A1053" s="10" t="s">
        <v>2090</v>
      </c>
      <c r="B1053" s="11" t="s">
        <v>2091</v>
      </c>
      <c r="C1053" s="10" t="s">
        <v>2025</v>
      </c>
      <c r="D1053" s="12" t="s">
        <v>2026</v>
      </c>
      <c r="E1053" s="30">
        <v>96.402879630284957</v>
      </c>
      <c r="F1053" s="30">
        <v>5.6822077059340952</v>
      </c>
      <c r="G1053" s="30">
        <v>72.905290467778897</v>
      </c>
      <c r="H1053" s="30">
        <v>174.99037780399794</v>
      </c>
      <c r="I1053" s="55">
        <v>0.13946597576751163</v>
      </c>
      <c r="K1053" s="51"/>
    </row>
    <row r="1054" spans="1:11" ht="11.1" customHeight="1">
      <c r="A1054" s="10" t="s">
        <v>2092</v>
      </c>
      <c r="B1054" s="11" t="s">
        <v>2093</v>
      </c>
      <c r="C1054" s="10" t="s">
        <v>2025</v>
      </c>
      <c r="D1054" s="12" t="s">
        <v>2026</v>
      </c>
      <c r="E1054" s="30">
        <v>100.72732722947703</v>
      </c>
      <c r="F1054" s="30">
        <v>16.656768489546948</v>
      </c>
      <c r="G1054" s="30">
        <v>94.514129600400963</v>
      </c>
      <c r="H1054" s="30">
        <v>211.89822531942494</v>
      </c>
      <c r="I1054" s="55">
        <v>0.16888124437721197</v>
      </c>
      <c r="K1054" s="51"/>
    </row>
    <row r="1055" spans="1:11" ht="11.1" customHeight="1">
      <c r="A1055" s="10" t="s">
        <v>2094</v>
      </c>
      <c r="B1055" s="11" t="s">
        <v>2095</v>
      </c>
      <c r="C1055" s="10" t="s">
        <v>2025</v>
      </c>
      <c r="D1055" s="12" t="s">
        <v>2026</v>
      </c>
      <c r="E1055" s="30">
        <v>248.74644191714225</v>
      </c>
      <c r="F1055" s="30">
        <v>18.326930051646563</v>
      </c>
      <c r="G1055" s="30">
        <v>226.29205693598863</v>
      </c>
      <c r="H1055" s="30">
        <v>493.36542890477745</v>
      </c>
      <c r="I1055" s="55">
        <v>0.3932084256040142</v>
      </c>
      <c r="K1055" s="51"/>
    </row>
    <row r="1056" spans="1:11" ht="11.1" customHeight="1">
      <c r="A1056" s="10" t="s">
        <v>2096</v>
      </c>
      <c r="B1056" s="11" t="s">
        <v>2097</v>
      </c>
      <c r="C1056" s="10" t="s">
        <v>2025</v>
      </c>
      <c r="D1056" s="12" t="s">
        <v>2026</v>
      </c>
      <c r="E1056" s="30">
        <v>230.79292334752478</v>
      </c>
      <c r="F1056" s="30">
        <v>197.4602781908882</v>
      </c>
      <c r="G1056" s="30">
        <v>232.29009523911549</v>
      </c>
      <c r="H1056" s="30">
        <v>660.54329677752844</v>
      </c>
      <c r="I1056" s="55">
        <v>0.52644789146607762</v>
      </c>
      <c r="K1056" s="51"/>
    </row>
    <row r="1057" spans="1:11" ht="11.1" customHeight="1">
      <c r="A1057" s="10" t="s">
        <v>2098</v>
      </c>
      <c r="B1057" s="11" t="s">
        <v>2099</v>
      </c>
      <c r="C1057" s="10" t="s">
        <v>2025</v>
      </c>
      <c r="D1057" s="12" t="s">
        <v>2026</v>
      </c>
      <c r="E1057" s="30">
        <v>117.92593200733505</v>
      </c>
      <c r="F1057" s="30">
        <v>7637.5222919120779</v>
      </c>
      <c r="G1057" s="30">
        <v>3861.7869708028152</v>
      </c>
      <c r="H1057" s="30">
        <v>11617.235194722229</v>
      </c>
      <c r="I1057" s="55">
        <v>9.2588464719321095</v>
      </c>
      <c r="K1057" s="51"/>
    </row>
    <row r="1058" spans="1:11" ht="11.1" customHeight="1">
      <c r="A1058" s="10" t="s">
        <v>2100</v>
      </c>
      <c r="B1058" s="11" t="s">
        <v>2101</v>
      </c>
      <c r="C1058" s="10" t="s">
        <v>2025</v>
      </c>
      <c r="D1058" s="12" t="s">
        <v>2026</v>
      </c>
      <c r="E1058" s="30">
        <v>216.61925070181331</v>
      </c>
      <c r="F1058" s="30">
        <v>619.86246628230936</v>
      </c>
      <c r="G1058" s="30">
        <v>656.21980043287272</v>
      </c>
      <c r="H1058" s="30">
        <v>1492.7015174169953</v>
      </c>
      <c r="I1058" s="55">
        <v>1.1896715480515423</v>
      </c>
      <c r="K1058" s="51"/>
    </row>
    <row r="1059" spans="1:11" ht="11.1" customHeight="1">
      <c r="A1059" s="10" t="s">
        <v>2102</v>
      </c>
      <c r="B1059" s="11" t="s">
        <v>2103</v>
      </c>
      <c r="C1059" s="10" t="s">
        <v>2104</v>
      </c>
      <c r="D1059" s="12" t="s">
        <v>2103</v>
      </c>
      <c r="E1059" s="30">
        <v>2308.1451511175997</v>
      </c>
      <c r="F1059" s="30">
        <v>54.111509678441166</v>
      </c>
      <c r="G1059" s="30">
        <v>889.26576875559988</v>
      </c>
      <c r="H1059" s="30">
        <v>3251.5224295516405</v>
      </c>
      <c r="I1059" s="55">
        <v>37.36198419953967</v>
      </c>
      <c r="K1059" s="51"/>
    </row>
    <row r="1060" spans="1:11" ht="11.1" customHeight="1">
      <c r="A1060" s="10" t="s">
        <v>2105</v>
      </c>
      <c r="B1060" s="11" t="s">
        <v>2106</v>
      </c>
      <c r="C1060" s="10" t="s">
        <v>2104</v>
      </c>
      <c r="D1060" s="12" t="s">
        <v>2103</v>
      </c>
      <c r="E1060" s="30">
        <v>1841.2411653802292</v>
      </c>
      <c r="F1060" s="30">
        <v>33.611417542704224</v>
      </c>
      <c r="G1060" s="30">
        <v>354.22142475268009</v>
      </c>
      <c r="H1060" s="30">
        <v>2229.0740076756133</v>
      </c>
      <c r="I1060" s="55">
        <v>25.613425605636941</v>
      </c>
      <c r="K1060" s="51"/>
    </row>
    <row r="1061" spans="1:11" ht="11.1" customHeight="1">
      <c r="A1061" s="10" t="s">
        <v>2107</v>
      </c>
      <c r="B1061" s="11" t="s">
        <v>2108</v>
      </c>
      <c r="C1061" s="10" t="s">
        <v>2104</v>
      </c>
      <c r="D1061" s="12" t="s">
        <v>2103</v>
      </c>
      <c r="E1061" s="30">
        <v>37.856992065783835</v>
      </c>
      <c r="F1061" s="30">
        <v>3.4197323657755678</v>
      </c>
      <c r="G1061" s="30">
        <v>33.697420874756304</v>
      </c>
      <c r="H1061" s="30">
        <v>74.974145306315705</v>
      </c>
      <c r="I1061" s="55">
        <v>0.86149884953886646</v>
      </c>
      <c r="K1061" s="51"/>
    </row>
    <row r="1062" spans="1:11" ht="11.1" customHeight="1">
      <c r="A1062" s="10" t="s">
        <v>2109</v>
      </c>
      <c r="B1062" s="11" t="s">
        <v>2110</v>
      </c>
      <c r="C1062" s="10" t="s">
        <v>2104</v>
      </c>
      <c r="D1062" s="12" t="s">
        <v>2103</v>
      </c>
      <c r="E1062" s="30">
        <v>203.32625398275496</v>
      </c>
      <c r="F1062" s="30">
        <v>16.637535110054259</v>
      </c>
      <c r="G1062" s="30">
        <v>146.86193212114679</v>
      </c>
      <c r="H1062" s="30">
        <v>366.82572121395606</v>
      </c>
      <c r="I1062" s="55">
        <v>4.215052209210941</v>
      </c>
      <c r="K1062" s="51"/>
    </row>
    <row r="1063" spans="1:11" ht="11.1" customHeight="1">
      <c r="A1063" s="13" t="s">
        <v>2111</v>
      </c>
      <c r="B1063" s="14" t="s">
        <v>2112</v>
      </c>
      <c r="C1063" s="13" t="s">
        <v>2104</v>
      </c>
      <c r="D1063" s="15" t="s">
        <v>2103</v>
      </c>
      <c r="E1063" s="30">
        <v>75.423568325325576</v>
      </c>
      <c r="F1063" s="30">
        <v>5.4609825490618586</v>
      </c>
      <c r="G1063" s="30">
        <v>39.666069706592062</v>
      </c>
      <c r="H1063" s="30">
        <v>120.55062058097948</v>
      </c>
      <c r="I1063" s="55">
        <v>1.3852004650056573</v>
      </c>
      <c r="K1063" s="51"/>
    </row>
    <row r="1064" spans="1:11" ht="11.1" customHeight="1">
      <c r="A1064" s="10" t="s">
        <v>2113</v>
      </c>
      <c r="B1064" s="11" t="s">
        <v>2114</v>
      </c>
      <c r="C1064" s="10" t="s">
        <v>2104</v>
      </c>
      <c r="D1064" s="12" t="s">
        <v>2103</v>
      </c>
      <c r="E1064" s="30">
        <v>276.09849771914833</v>
      </c>
      <c r="F1064" s="30">
        <v>36.705366747166053</v>
      </c>
      <c r="G1064" s="30">
        <v>481.34882960473055</v>
      </c>
      <c r="H1064" s="30">
        <v>794.15269407104495</v>
      </c>
      <c r="I1064" s="55">
        <v>9.1253008554505541</v>
      </c>
      <c r="K1064" s="51"/>
    </row>
    <row r="1065" spans="1:11" ht="11.1" customHeight="1">
      <c r="A1065" s="10" t="s">
        <v>2115</v>
      </c>
      <c r="B1065" s="11" t="s">
        <v>2116</v>
      </c>
      <c r="C1065" s="10" t="s">
        <v>2104</v>
      </c>
      <c r="D1065" s="12" t="s">
        <v>2103</v>
      </c>
      <c r="E1065" s="30">
        <v>1251.4673560921635</v>
      </c>
      <c r="F1065" s="30">
        <v>221.49034643150662</v>
      </c>
      <c r="G1065" s="30">
        <v>392.69896789214255</v>
      </c>
      <c r="H1065" s="30">
        <v>1865.6566704158126</v>
      </c>
      <c r="I1065" s="55">
        <v>21.437537815617372</v>
      </c>
      <c r="K1065" s="51"/>
    </row>
    <row r="1066" spans="1:11" ht="11.1" customHeight="1">
      <c r="A1066" s="10" t="s">
        <v>2117</v>
      </c>
      <c r="B1066" s="11" t="s">
        <v>2118</v>
      </c>
      <c r="C1066" s="10" t="s">
        <v>2119</v>
      </c>
      <c r="D1066" s="12" t="s">
        <v>2120</v>
      </c>
      <c r="E1066" s="30">
        <v>2792.7053643822201</v>
      </c>
      <c r="F1066" s="30">
        <v>487.58846626066673</v>
      </c>
      <c r="G1066" s="30">
        <v>3478.8731632283661</v>
      </c>
      <c r="H1066" s="30">
        <v>6759.166993871253</v>
      </c>
      <c r="I1066" s="55">
        <v>30.257145294627186</v>
      </c>
      <c r="K1066" s="51"/>
    </row>
    <row r="1067" spans="1:11" ht="11.1" customHeight="1">
      <c r="A1067" s="10" t="s">
        <v>2121</v>
      </c>
      <c r="B1067" s="11" t="s">
        <v>2122</v>
      </c>
      <c r="C1067" s="10" t="s">
        <v>2119</v>
      </c>
      <c r="D1067" s="12" t="s">
        <v>2120</v>
      </c>
      <c r="E1067" s="30">
        <v>1501.4921181544955</v>
      </c>
      <c r="F1067" s="30">
        <v>174.82253974649086</v>
      </c>
      <c r="G1067" s="30">
        <v>565.10995916997217</v>
      </c>
      <c r="H1067" s="30">
        <v>2241.4246170709584</v>
      </c>
      <c r="I1067" s="55">
        <v>10.03364917114251</v>
      </c>
      <c r="K1067" s="51"/>
    </row>
    <row r="1068" spans="1:11" ht="11.1" customHeight="1">
      <c r="A1068" s="10" t="s">
        <v>2123</v>
      </c>
      <c r="B1068" s="11" t="s">
        <v>2124</v>
      </c>
      <c r="C1068" s="10" t="s">
        <v>2119</v>
      </c>
      <c r="D1068" s="12" t="s">
        <v>2120</v>
      </c>
      <c r="E1068" s="30">
        <v>16.507411691568169</v>
      </c>
      <c r="F1068" s="30">
        <v>1.6716484559859297</v>
      </c>
      <c r="G1068" s="30">
        <v>32.153322541238929</v>
      </c>
      <c r="H1068" s="30">
        <v>50.332382688793032</v>
      </c>
      <c r="I1068" s="55">
        <v>0.22531093216375067</v>
      </c>
      <c r="K1068" s="51"/>
    </row>
    <row r="1069" spans="1:11" ht="11.1" customHeight="1">
      <c r="A1069" s="10" t="s">
        <v>2125</v>
      </c>
      <c r="B1069" s="11" t="s">
        <v>2126</v>
      </c>
      <c r="C1069" s="10" t="s">
        <v>2119</v>
      </c>
      <c r="D1069" s="12" t="s">
        <v>2120</v>
      </c>
      <c r="E1069" s="30">
        <v>169.69738925909326</v>
      </c>
      <c r="F1069" s="30">
        <v>10.580429943972653</v>
      </c>
      <c r="G1069" s="30">
        <v>146.62015543538638</v>
      </c>
      <c r="H1069" s="30">
        <v>326.8979746384523</v>
      </c>
      <c r="I1069" s="55">
        <v>1.463345930663273</v>
      </c>
      <c r="K1069" s="51"/>
    </row>
    <row r="1070" spans="1:11" ht="11.1" customHeight="1">
      <c r="A1070" s="10" t="s">
        <v>2127</v>
      </c>
      <c r="B1070" s="11" t="s">
        <v>2128</v>
      </c>
      <c r="C1070" s="10" t="s">
        <v>2119</v>
      </c>
      <c r="D1070" s="12" t="s">
        <v>2120</v>
      </c>
      <c r="E1070" s="30">
        <v>2.1610606565467778</v>
      </c>
      <c r="F1070" s="30">
        <v>0.69357065724055178</v>
      </c>
      <c r="G1070" s="30">
        <v>17.336508781618811</v>
      </c>
      <c r="H1070" s="30">
        <v>20.191140095406141</v>
      </c>
      <c r="I1070" s="55">
        <v>9.0384844772265882E-2</v>
      </c>
      <c r="K1070" s="51"/>
    </row>
    <row r="1071" spans="1:11" ht="11.1" customHeight="1">
      <c r="A1071" s="10" t="s">
        <v>2129</v>
      </c>
      <c r="B1071" s="11" t="s">
        <v>2130</v>
      </c>
      <c r="C1071" s="10" t="s">
        <v>2119</v>
      </c>
      <c r="D1071" s="12" t="s">
        <v>2120</v>
      </c>
      <c r="E1071" s="30">
        <v>720.10717619811714</v>
      </c>
      <c r="F1071" s="30">
        <v>24.207732528884932</v>
      </c>
      <c r="G1071" s="30">
        <v>247.2375572404145</v>
      </c>
      <c r="H1071" s="30">
        <v>991.55246596741654</v>
      </c>
      <c r="I1071" s="55">
        <v>4.4386456285553129</v>
      </c>
      <c r="K1071" s="51"/>
    </row>
    <row r="1072" spans="1:11" ht="11.1" customHeight="1">
      <c r="A1072" s="10" t="s">
        <v>2131</v>
      </c>
      <c r="B1072" s="11" t="s">
        <v>2132</v>
      </c>
      <c r="C1072" s="10" t="s">
        <v>2119</v>
      </c>
      <c r="D1072" s="12" t="s">
        <v>2120</v>
      </c>
      <c r="E1072" s="30">
        <v>63.204219766660543</v>
      </c>
      <c r="F1072" s="30">
        <v>12.587502171524857</v>
      </c>
      <c r="G1072" s="30">
        <v>234.27164536786549</v>
      </c>
      <c r="H1072" s="30">
        <v>310.06336730605091</v>
      </c>
      <c r="I1072" s="55">
        <v>1.387986472834176</v>
      </c>
      <c r="K1072" s="51"/>
    </row>
    <row r="1073" spans="1:11" ht="11.1" customHeight="1">
      <c r="A1073" s="10" t="s">
        <v>2133</v>
      </c>
      <c r="B1073" s="11" t="s">
        <v>2134</v>
      </c>
      <c r="C1073" s="10" t="s">
        <v>2119</v>
      </c>
      <c r="D1073" s="12" t="s">
        <v>2120</v>
      </c>
      <c r="E1073" s="30">
        <v>216.47793615769245</v>
      </c>
      <c r="F1073" s="30">
        <v>12.903875612792925</v>
      </c>
      <c r="G1073" s="30">
        <v>165.78727401125082</v>
      </c>
      <c r="H1073" s="30">
        <v>395.16908578173616</v>
      </c>
      <c r="I1073" s="55">
        <v>1.7689588754478895</v>
      </c>
      <c r="K1073" s="51"/>
    </row>
    <row r="1074" spans="1:11" ht="11.1" customHeight="1">
      <c r="A1074" s="10" t="s">
        <v>2135</v>
      </c>
      <c r="B1074" s="11" t="s">
        <v>2136</v>
      </c>
      <c r="C1074" s="10" t="s">
        <v>2119</v>
      </c>
      <c r="D1074" s="12" t="s">
        <v>2120</v>
      </c>
      <c r="E1074" s="30">
        <v>1045.7159075596787</v>
      </c>
      <c r="F1074" s="30">
        <v>84.372381216214421</v>
      </c>
      <c r="G1074" s="30">
        <v>163.77629826333205</v>
      </c>
      <c r="H1074" s="30">
        <v>1293.8645870392252</v>
      </c>
      <c r="I1074" s="55">
        <v>5.7919339523814024</v>
      </c>
      <c r="K1074" s="51"/>
    </row>
    <row r="1075" spans="1:11" ht="11.1" customHeight="1">
      <c r="A1075" s="10" t="s">
        <v>2137</v>
      </c>
      <c r="B1075" s="11" t="s">
        <v>2138</v>
      </c>
      <c r="C1075" s="10" t="s">
        <v>2119</v>
      </c>
      <c r="D1075" s="12" t="s">
        <v>2120</v>
      </c>
      <c r="E1075" s="30">
        <v>830.50601875032396</v>
      </c>
      <c r="F1075" s="30">
        <v>35.668062029986544</v>
      </c>
      <c r="G1075" s="30">
        <v>490.01803060039396</v>
      </c>
      <c r="H1075" s="30">
        <v>1356.1921113807045</v>
      </c>
      <c r="I1075" s="55">
        <v>6.070940664534616</v>
      </c>
      <c r="K1075" s="51"/>
    </row>
    <row r="1076" spans="1:11" ht="11.1" customHeight="1">
      <c r="A1076" s="10" t="s">
        <v>2139</v>
      </c>
      <c r="B1076" s="11" t="s">
        <v>2140</v>
      </c>
      <c r="C1076" s="10" t="s">
        <v>2119</v>
      </c>
      <c r="D1076" s="12" t="s">
        <v>2120</v>
      </c>
      <c r="E1076" s="30">
        <v>143.88489278031531</v>
      </c>
      <c r="F1076" s="30">
        <v>52.973470066869638</v>
      </c>
      <c r="G1076" s="30">
        <v>139.2690845681359</v>
      </c>
      <c r="H1076" s="30">
        <v>336.12744741532083</v>
      </c>
      <c r="I1076" s="55">
        <v>1.5046613026692797</v>
      </c>
      <c r="K1076" s="51"/>
    </row>
    <row r="1077" spans="1:11" ht="11.1" customHeight="1">
      <c r="A1077" s="10" t="s">
        <v>2141</v>
      </c>
      <c r="B1077" s="11" t="s">
        <v>2142</v>
      </c>
      <c r="C1077" s="10" t="s">
        <v>2119</v>
      </c>
      <c r="D1077" s="12" t="s">
        <v>2120</v>
      </c>
      <c r="E1077" s="30">
        <v>6.643040796286714</v>
      </c>
      <c r="F1077" s="30">
        <v>1.0681301555810188</v>
      </c>
      <c r="G1077" s="30">
        <v>18.901825591115323</v>
      </c>
      <c r="H1077" s="30">
        <v>26.612996542983055</v>
      </c>
      <c r="I1077" s="55">
        <v>0.11913203266860833</v>
      </c>
      <c r="K1077" s="51"/>
    </row>
    <row r="1078" spans="1:11" ht="11.1" customHeight="1">
      <c r="A1078" s="10" t="s">
        <v>2143</v>
      </c>
      <c r="B1078" s="11" t="s">
        <v>212</v>
      </c>
      <c r="C1078" s="10" t="s">
        <v>2119</v>
      </c>
      <c r="D1078" s="12" t="s">
        <v>2120</v>
      </c>
      <c r="E1078" s="30">
        <v>10.420356624367795</v>
      </c>
      <c r="F1078" s="30">
        <v>2.3557105434893439</v>
      </c>
      <c r="G1078" s="30">
        <v>52.802272270054161</v>
      </c>
      <c r="H1078" s="30">
        <v>65.578339437911296</v>
      </c>
      <c r="I1078" s="55">
        <v>0.29355885811852406</v>
      </c>
      <c r="K1078" s="51"/>
    </row>
    <row r="1079" spans="1:11" ht="11.1" customHeight="1">
      <c r="A1079" s="10" t="s">
        <v>2144</v>
      </c>
      <c r="B1079" s="11" t="s">
        <v>2145</v>
      </c>
      <c r="C1079" s="10" t="s">
        <v>2119</v>
      </c>
      <c r="D1079" s="12" t="s">
        <v>2120</v>
      </c>
      <c r="E1079" s="30">
        <v>4.7244100565610756</v>
      </c>
      <c r="F1079" s="30">
        <v>1.1854494988546593</v>
      </c>
      <c r="G1079" s="30">
        <v>26.19852645849878</v>
      </c>
      <c r="H1079" s="30">
        <v>32.108386013914512</v>
      </c>
      <c r="I1079" s="55">
        <v>0.14373192757034758</v>
      </c>
      <c r="K1079" s="51"/>
    </row>
    <row r="1080" spans="1:11" ht="11.1" customHeight="1">
      <c r="A1080" s="10" t="s">
        <v>2146</v>
      </c>
      <c r="B1080" s="11" t="s">
        <v>2147</v>
      </c>
      <c r="C1080" s="10" t="s">
        <v>2119</v>
      </c>
      <c r="D1080" s="12" t="s">
        <v>2120</v>
      </c>
      <c r="E1080" s="30">
        <v>562.21212876872755</v>
      </c>
      <c r="F1080" s="30">
        <v>12.453538329165792</v>
      </c>
      <c r="G1080" s="30">
        <v>102.55190950565837</v>
      </c>
      <c r="H1080" s="30">
        <v>677.21757660355172</v>
      </c>
      <c r="I1080" s="55">
        <v>3.0315378551748333</v>
      </c>
      <c r="K1080" s="51"/>
    </row>
    <row r="1081" spans="1:11" ht="11.1" customHeight="1">
      <c r="A1081" s="10" t="s">
        <v>2148</v>
      </c>
      <c r="B1081" s="11" t="s">
        <v>2149</v>
      </c>
      <c r="C1081" s="10" t="s">
        <v>2119</v>
      </c>
      <c r="D1081" s="12" t="s">
        <v>2120</v>
      </c>
      <c r="E1081" s="30">
        <v>43.107388512193708</v>
      </c>
      <c r="F1081" s="30">
        <v>4.7552786021839673</v>
      </c>
      <c r="G1081" s="30">
        <v>76.289468287879217</v>
      </c>
      <c r="H1081" s="30">
        <v>124.15213540225689</v>
      </c>
      <c r="I1081" s="55">
        <v>0.55576215277865459</v>
      </c>
      <c r="K1081" s="51"/>
    </row>
    <row r="1082" spans="1:11" ht="11.1" customHeight="1">
      <c r="A1082" s="10" t="s">
        <v>2150</v>
      </c>
      <c r="B1082" s="11" t="s">
        <v>2151</v>
      </c>
      <c r="C1082" s="10" t="s">
        <v>2119</v>
      </c>
      <c r="D1082" s="12" t="s">
        <v>2120</v>
      </c>
      <c r="E1082" s="30">
        <v>2675.8196277640313</v>
      </c>
      <c r="F1082" s="30">
        <v>29.096017811046586</v>
      </c>
      <c r="G1082" s="30">
        <v>355.97947004979443</v>
      </c>
      <c r="H1082" s="30">
        <v>3060.8951156248727</v>
      </c>
      <c r="I1082" s="55">
        <v>13.701976638401215</v>
      </c>
      <c r="K1082" s="51"/>
    </row>
    <row r="1083" spans="1:11" ht="11.1" customHeight="1">
      <c r="A1083" s="10" t="s">
        <v>2152</v>
      </c>
      <c r="B1083" s="11" t="s">
        <v>2153</v>
      </c>
      <c r="C1083" s="10" t="s">
        <v>2119</v>
      </c>
      <c r="D1083" s="12" t="s">
        <v>2120</v>
      </c>
      <c r="E1083" s="30">
        <v>343.25723633056998</v>
      </c>
      <c r="F1083" s="30">
        <v>12.285419608191972</v>
      </c>
      <c r="G1083" s="30">
        <v>165.11659750352382</v>
      </c>
      <c r="H1083" s="30">
        <v>520.65925344228583</v>
      </c>
      <c r="I1083" s="55">
        <v>2.3307106770227302</v>
      </c>
      <c r="K1083" s="51"/>
    </row>
    <row r="1084" spans="1:11" ht="11.1" customHeight="1">
      <c r="A1084" s="10" t="s">
        <v>2154</v>
      </c>
      <c r="B1084" s="11" t="s">
        <v>433</v>
      </c>
      <c r="C1084" s="10" t="s">
        <v>2119</v>
      </c>
      <c r="D1084" s="12" t="s">
        <v>2120</v>
      </c>
      <c r="E1084" s="30">
        <v>3133.3125013100134</v>
      </c>
      <c r="F1084" s="30">
        <v>127.36275902957541</v>
      </c>
      <c r="G1084" s="30">
        <v>490.19579143847943</v>
      </c>
      <c r="H1084" s="30">
        <v>3750.8710517780682</v>
      </c>
      <c r="I1084" s="55">
        <v>16.790626788473432</v>
      </c>
      <c r="K1084" s="51"/>
    </row>
    <row r="1085" spans="1:11" ht="11.1" customHeight="1">
      <c r="A1085" s="10" t="s">
        <v>2155</v>
      </c>
      <c r="B1085" s="11" t="s">
        <v>2156</v>
      </c>
      <c r="C1085" s="10" t="s">
        <v>2157</v>
      </c>
      <c r="D1085" s="12" t="s">
        <v>2158</v>
      </c>
      <c r="E1085" s="30">
        <v>205.64546720287819</v>
      </c>
      <c r="F1085" s="30">
        <v>55.730443858898624</v>
      </c>
      <c r="G1085" s="30">
        <v>630.0666553076411</v>
      </c>
      <c r="H1085" s="30">
        <v>891.44256636941793</v>
      </c>
      <c r="I1085" s="55">
        <v>16.352580001329482</v>
      </c>
      <c r="K1085" s="51"/>
    </row>
    <row r="1086" spans="1:11" ht="11.1" customHeight="1">
      <c r="A1086" s="10" t="s">
        <v>2159</v>
      </c>
      <c r="B1086" s="11" t="s">
        <v>1483</v>
      </c>
      <c r="C1086" s="10" t="s">
        <v>2157</v>
      </c>
      <c r="D1086" s="12" t="s">
        <v>2158</v>
      </c>
      <c r="E1086" s="30">
        <v>12.964289206348923</v>
      </c>
      <c r="F1086" s="30">
        <v>3.8656592668997001</v>
      </c>
      <c r="G1086" s="30">
        <v>33.141144899629715</v>
      </c>
      <c r="H1086" s="30">
        <v>49.971093372878343</v>
      </c>
      <c r="I1086" s="55">
        <v>0.91666735801268129</v>
      </c>
      <c r="K1086" s="51"/>
    </row>
    <row r="1087" spans="1:11" ht="11.1" customHeight="1">
      <c r="A1087" s="10" t="s">
        <v>2160</v>
      </c>
      <c r="B1087" s="11" t="s">
        <v>2161</v>
      </c>
      <c r="C1087" s="10" t="s">
        <v>2157</v>
      </c>
      <c r="D1087" s="12" t="s">
        <v>2158</v>
      </c>
      <c r="E1087" s="30">
        <v>390.23392298466445</v>
      </c>
      <c r="F1087" s="30">
        <v>81.059253542341324</v>
      </c>
      <c r="G1087" s="30">
        <v>372.35665235846619</v>
      </c>
      <c r="H1087" s="30">
        <v>843.64982888547195</v>
      </c>
      <c r="I1087" s="55">
        <v>15.47587230004512</v>
      </c>
      <c r="K1087" s="51"/>
    </row>
    <row r="1088" spans="1:11" ht="11.1" customHeight="1">
      <c r="A1088" s="10" t="s">
        <v>2162</v>
      </c>
      <c r="B1088" s="11" t="s">
        <v>2163</v>
      </c>
      <c r="C1088" s="10" t="s">
        <v>2157</v>
      </c>
      <c r="D1088" s="12" t="s">
        <v>2158</v>
      </c>
      <c r="E1088" s="30">
        <v>799.1823140171133</v>
      </c>
      <c r="F1088" s="30">
        <v>63.255980623048785</v>
      </c>
      <c r="G1088" s="30">
        <v>674.59704998525763</v>
      </c>
      <c r="H1088" s="30">
        <v>1537.0353446254198</v>
      </c>
      <c r="I1088" s="55">
        <v>28.195303192917482</v>
      </c>
      <c r="K1088" s="51"/>
    </row>
    <row r="1089" spans="1:11" ht="11.1" customHeight="1">
      <c r="A1089" s="10" t="s">
        <v>2164</v>
      </c>
      <c r="B1089" s="11" t="s">
        <v>2165</v>
      </c>
      <c r="C1089" s="10" t="s">
        <v>2157</v>
      </c>
      <c r="D1089" s="12" t="s">
        <v>2158</v>
      </c>
      <c r="E1089" s="30">
        <v>51.51500818664578</v>
      </c>
      <c r="F1089" s="30">
        <v>9.0637984742827147</v>
      </c>
      <c r="G1089" s="30">
        <v>82.439117830019597</v>
      </c>
      <c r="H1089" s="30">
        <v>143.01792449094808</v>
      </c>
      <c r="I1089" s="55">
        <v>2.6235139986496394</v>
      </c>
      <c r="K1089" s="51"/>
    </row>
    <row r="1090" spans="1:11" ht="11.1" customHeight="1">
      <c r="A1090" s="10" t="s">
        <v>2166</v>
      </c>
      <c r="B1090" s="11" t="s">
        <v>2167</v>
      </c>
      <c r="C1090" s="10" t="s">
        <v>2157</v>
      </c>
      <c r="D1090" s="12" t="s">
        <v>2158</v>
      </c>
      <c r="E1090" s="30">
        <v>104.42492511818676</v>
      </c>
      <c r="F1090" s="30">
        <v>21.645928470984593</v>
      </c>
      <c r="G1090" s="30">
        <v>153.74447365091623</v>
      </c>
      <c r="H1090" s="30">
        <v>279.81532724008758</v>
      </c>
      <c r="I1090" s="55">
        <v>5.1329190425886946</v>
      </c>
      <c r="K1090" s="51"/>
    </row>
    <row r="1091" spans="1:11" ht="11.1" customHeight="1">
      <c r="A1091" s="10" t="s">
        <v>2168</v>
      </c>
      <c r="B1091" s="11" t="s">
        <v>2169</v>
      </c>
      <c r="C1091" s="10" t="s">
        <v>2157</v>
      </c>
      <c r="D1091" s="12" t="s">
        <v>2158</v>
      </c>
      <c r="E1091" s="30">
        <v>54.71742810103845</v>
      </c>
      <c r="F1091" s="30">
        <v>17.441582817832984</v>
      </c>
      <c r="G1091" s="30">
        <v>153.30704891307414</v>
      </c>
      <c r="H1091" s="30">
        <v>225.46605983194559</v>
      </c>
      <c r="I1091" s="55">
        <v>4.1359386684913364</v>
      </c>
      <c r="K1091" s="51"/>
    </row>
    <row r="1092" spans="1:11" ht="11.1" customHeight="1">
      <c r="A1092" s="10" t="s">
        <v>2170</v>
      </c>
      <c r="B1092" s="11" t="s">
        <v>2171</v>
      </c>
      <c r="C1092" s="10" t="s">
        <v>2157</v>
      </c>
      <c r="D1092" s="12" t="s">
        <v>2158</v>
      </c>
      <c r="E1092" s="30">
        <v>20.992776803310861</v>
      </c>
      <c r="F1092" s="30">
        <v>9.4566434238375869</v>
      </c>
      <c r="G1092" s="30">
        <v>91.79591463020985</v>
      </c>
      <c r="H1092" s="30">
        <v>122.2453348573583</v>
      </c>
      <c r="I1092" s="55">
        <v>2.2424626032675419</v>
      </c>
      <c r="K1092" s="51"/>
    </row>
    <row r="1093" spans="1:11" ht="11.1" customHeight="1">
      <c r="A1093" s="10" t="s">
        <v>2172</v>
      </c>
      <c r="B1093" s="11" t="s">
        <v>222</v>
      </c>
      <c r="C1093" s="10" t="s">
        <v>2157</v>
      </c>
      <c r="D1093" s="12" t="s">
        <v>2158</v>
      </c>
      <c r="E1093" s="30">
        <v>7.8422905913717784</v>
      </c>
      <c r="F1093" s="30">
        <v>3.2922438765235764</v>
      </c>
      <c r="G1093" s="30">
        <v>31.424060276537713</v>
      </c>
      <c r="H1093" s="30">
        <v>42.558594744433066</v>
      </c>
      <c r="I1093" s="55">
        <v>0.78069283603639372</v>
      </c>
      <c r="K1093" s="51"/>
    </row>
    <row r="1094" spans="1:11" ht="11.1" customHeight="1">
      <c r="A1094" s="10" t="s">
        <v>2173</v>
      </c>
      <c r="B1094" s="11" t="s">
        <v>1853</v>
      </c>
      <c r="C1094" s="10" t="s">
        <v>2157</v>
      </c>
      <c r="D1094" s="12" t="s">
        <v>2158</v>
      </c>
      <c r="E1094" s="30">
        <v>109.65642498963054</v>
      </c>
      <c r="F1094" s="30">
        <v>11.406787701267808</v>
      </c>
      <c r="G1094" s="30">
        <v>112.61400024450185</v>
      </c>
      <c r="H1094" s="30">
        <v>233.67721293540018</v>
      </c>
      <c r="I1094" s="55">
        <v>4.2865636701381211</v>
      </c>
      <c r="K1094" s="51"/>
    </row>
    <row r="1095" spans="1:11" ht="11.1" customHeight="1">
      <c r="A1095" s="10" t="s">
        <v>2174</v>
      </c>
      <c r="B1095" s="11" t="s">
        <v>1651</v>
      </c>
      <c r="C1095" s="10" t="s">
        <v>2157</v>
      </c>
      <c r="D1095" s="12" t="s">
        <v>2158</v>
      </c>
      <c r="E1095" s="30">
        <v>26.57691121824713</v>
      </c>
      <c r="F1095" s="30">
        <v>5.8773887740240713</v>
      </c>
      <c r="G1095" s="30">
        <v>43.962250551874398</v>
      </c>
      <c r="H1095" s="30">
        <v>76.416550544145593</v>
      </c>
      <c r="I1095" s="55">
        <v>1.4017815654552626</v>
      </c>
      <c r="K1095" s="51"/>
    </row>
    <row r="1096" spans="1:11" ht="11.1" customHeight="1">
      <c r="A1096" s="10" t="s">
        <v>2175</v>
      </c>
      <c r="B1096" s="11" t="s">
        <v>2176</v>
      </c>
      <c r="C1096" s="10" t="s">
        <v>2157</v>
      </c>
      <c r="D1096" s="12" t="s">
        <v>2158</v>
      </c>
      <c r="E1096" s="30">
        <v>52.864358430839197</v>
      </c>
      <c r="F1096" s="30">
        <v>18.306957897449085</v>
      </c>
      <c r="G1096" s="30">
        <v>187.24140433215899</v>
      </c>
      <c r="H1096" s="30">
        <v>258.41272066044729</v>
      </c>
      <c r="I1096" s="55">
        <v>4.7403106463395162</v>
      </c>
      <c r="K1096" s="51"/>
    </row>
    <row r="1097" spans="1:11" ht="11.1" customHeight="1">
      <c r="A1097" s="13" t="s">
        <v>2177</v>
      </c>
      <c r="B1097" s="14" t="s">
        <v>2178</v>
      </c>
      <c r="C1097" s="13" t="s">
        <v>2157</v>
      </c>
      <c r="D1097" s="15" t="s">
        <v>2158</v>
      </c>
      <c r="E1097" s="30">
        <v>574.37621094986923</v>
      </c>
      <c r="F1097" s="30">
        <v>14.746621434577573</v>
      </c>
      <c r="G1097" s="30">
        <v>158.55650195855193</v>
      </c>
      <c r="H1097" s="30">
        <v>747.6793343429988</v>
      </c>
      <c r="I1097" s="55">
        <v>13.715394116728715</v>
      </c>
      <c r="K1097" s="51"/>
    </row>
    <row r="1098" spans="1:11" ht="11.1" customHeight="1">
      <c r="A1098" s="13" t="s">
        <v>2179</v>
      </c>
      <c r="B1098" s="11" t="s">
        <v>1843</v>
      </c>
      <c r="C1098" s="13" t="s">
        <v>2180</v>
      </c>
      <c r="D1098" s="15" t="s">
        <v>2181</v>
      </c>
      <c r="E1098" s="30">
        <v>25.327687727480395</v>
      </c>
      <c r="F1098" s="30">
        <v>59.40713361308574</v>
      </c>
      <c r="G1098" s="30">
        <v>1610.4995413066918</v>
      </c>
      <c r="H1098" s="30">
        <v>1695.234362647258</v>
      </c>
      <c r="I1098" s="55">
        <v>89.961927074626047</v>
      </c>
      <c r="K1098" s="51"/>
    </row>
    <row r="1099" spans="1:11" ht="11.1" customHeight="1">
      <c r="A1099" s="13" t="s">
        <v>2182</v>
      </c>
      <c r="B1099" s="11" t="s">
        <v>1552</v>
      </c>
      <c r="C1099" s="13" t="s">
        <v>2180</v>
      </c>
      <c r="D1099" s="15" t="s">
        <v>2181</v>
      </c>
      <c r="E1099" s="30">
        <v>10.619998540022776</v>
      </c>
      <c r="F1099" s="30">
        <v>3.7852304381717552</v>
      </c>
      <c r="G1099" s="30">
        <v>174.75130324834399</v>
      </c>
      <c r="H1099" s="30">
        <v>189.15653222653853</v>
      </c>
      <c r="I1099" s="55">
        <v>10.038072925373955</v>
      </c>
      <c r="K1099" s="51"/>
    </row>
    <row r="1100" spans="1:11" ht="11.1" customHeight="1">
      <c r="A1100" s="10" t="s">
        <v>2183</v>
      </c>
      <c r="B1100" s="11" t="s">
        <v>2184</v>
      </c>
      <c r="C1100" s="10" t="s">
        <v>2185</v>
      </c>
      <c r="D1100" s="12" t="s">
        <v>2186</v>
      </c>
      <c r="E1100" s="30">
        <v>180.20913287936401</v>
      </c>
      <c r="F1100" s="30">
        <v>41.541561799034355</v>
      </c>
      <c r="G1100" s="30">
        <v>571.8329254110289</v>
      </c>
      <c r="H1100" s="30">
        <v>793.58362008942731</v>
      </c>
      <c r="I1100" s="55">
        <v>78.231809735395913</v>
      </c>
      <c r="K1100" s="51"/>
    </row>
    <row r="1101" spans="1:11" ht="11.1" customHeight="1">
      <c r="A1101" s="10" t="s">
        <v>2187</v>
      </c>
      <c r="B1101" s="11" t="s">
        <v>2188</v>
      </c>
      <c r="C1101" s="10" t="s">
        <v>2185</v>
      </c>
      <c r="D1101" s="12" t="s">
        <v>2186</v>
      </c>
      <c r="E1101" s="30">
        <v>0.21514164034623356</v>
      </c>
      <c r="F1101" s="30">
        <v>0.47293921698941105</v>
      </c>
      <c r="G1101" s="30">
        <v>15.839046242729832</v>
      </c>
      <c r="H1101" s="30">
        <v>16.527127100065478</v>
      </c>
      <c r="I1101" s="55">
        <v>1.6292511967665468</v>
      </c>
      <c r="K1101" s="51"/>
    </row>
    <row r="1102" spans="1:11" ht="11.1" customHeight="1">
      <c r="A1102" s="10" t="s">
        <v>2189</v>
      </c>
      <c r="B1102" s="11" t="s">
        <v>2190</v>
      </c>
      <c r="C1102" s="10" t="s">
        <v>2185</v>
      </c>
      <c r="D1102" s="12" t="s">
        <v>2186</v>
      </c>
      <c r="E1102" s="30">
        <v>4.9761073579511546E-2</v>
      </c>
      <c r="F1102" s="30">
        <v>0.30344673733752248</v>
      </c>
      <c r="G1102" s="30">
        <v>10.278230864401623</v>
      </c>
      <c r="H1102" s="30">
        <v>10.631438675318657</v>
      </c>
      <c r="I1102" s="55">
        <v>1.0480517321757903</v>
      </c>
      <c r="K1102" s="51"/>
    </row>
    <row r="1103" spans="1:11" ht="11.1" customHeight="1">
      <c r="A1103" s="10" t="s">
        <v>2191</v>
      </c>
      <c r="B1103" s="11" t="s">
        <v>2192</v>
      </c>
      <c r="C1103" s="10" t="s">
        <v>2185</v>
      </c>
      <c r="D1103" s="12" t="s">
        <v>2186</v>
      </c>
      <c r="E1103" s="30">
        <v>1.2392637437537646</v>
      </c>
      <c r="F1103" s="30">
        <v>0.59337676668294514</v>
      </c>
      <c r="G1103" s="30">
        <v>18.925835899479896</v>
      </c>
      <c r="H1103" s="30">
        <v>20.758476409916607</v>
      </c>
      <c r="I1103" s="55">
        <v>2.0463794057572637</v>
      </c>
      <c r="K1103" s="51"/>
    </row>
    <row r="1104" spans="1:11" ht="11.1" customHeight="1">
      <c r="A1104" s="10" t="s">
        <v>2193</v>
      </c>
      <c r="B1104" s="11" t="s">
        <v>531</v>
      </c>
      <c r="C1104" s="10" t="s">
        <v>2185</v>
      </c>
      <c r="D1104" s="12" t="s">
        <v>2186</v>
      </c>
      <c r="E1104" s="30">
        <v>1.1145277393396307E-2</v>
      </c>
      <c r="F1104" s="30">
        <v>0.10266230281001371</v>
      </c>
      <c r="G1104" s="30">
        <v>3.4773379295844875</v>
      </c>
      <c r="H1104" s="30">
        <v>3.5911455097878977</v>
      </c>
      <c r="I1104" s="55">
        <v>0.35401664694413598</v>
      </c>
      <c r="K1104" s="51"/>
    </row>
    <row r="1105" spans="1:11" ht="11.1" customHeight="1">
      <c r="A1105" s="10" t="s">
        <v>2194</v>
      </c>
      <c r="B1105" s="11" t="s">
        <v>2195</v>
      </c>
      <c r="C1105" s="10" t="s">
        <v>2185</v>
      </c>
      <c r="D1105" s="12" t="s">
        <v>2186</v>
      </c>
      <c r="E1105" s="30">
        <v>3.1647909120078865E-2</v>
      </c>
      <c r="F1105" s="30">
        <v>0.18821232446015848</v>
      </c>
      <c r="G1105" s="30">
        <v>6.3750552709863175</v>
      </c>
      <c r="H1105" s="30">
        <v>6.5949155045665551</v>
      </c>
      <c r="I1105" s="55">
        <v>0.65012956658067589</v>
      </c>
      <c r="K1105" s="51"/>
    </row>
    <row r="1106" spans="1:11" ht="11.1" customHeight="1">
      <c r="A1106" s="10" t="s">
        <v>2196</v>
      </c>
      <c r="B1106" s="11" t="s">
        <v>2197</v>
      </c>
      <c r="C1106" s="10" t="s">
        <v>2185</v>
      </c>
      <c r="D1106" s="12" t="s">
        <v>2186</v>
      </c>
      <c r="E1106" s="30">
        <v>1.0156603574536847</v>
      </c>
      <c r="F1106" s="30">
        <v>0.2118128377203512</v>
      </c>
      <c r="G1106" s="30">
        <v>6.1717657264010972</v>
      </c>
      <c r="H1106" s="30">
        <v>7.3992389215751331</v>
      </c>
      <c r="I1106" s="55">
        <v>0.72942011004986673</v>
      </c>
      <c r="K1106" s="51"/>
    </row>
    <row r="1107" spans="1:11" ht="11.1" customHeight="1">
      <c r="A1107" s="10" t="s">
        <v>2198</v>
      </c>
      <c r="B1107" s="11" t="s">
        <v>2199</v>
      </c>
      <c r="C1107" s="10" t="s">
        <v>2185</v>
      </c>
      <c r="D1107" s="12" t="s">
        <v>2186</v>
      </c>
      <c r="E1107" s="30">
        <v>1.7545039374911725E-2</v>
      </c>
      <c r="F1107" s="30">
        <v>0.217012253105066</v>
      </c>
      <c r="G1107" s="30">
        <v>4.7265839030706331</v>
      </c>
      <c r="H1107" s="30">
        <v>4.9611411955506108</v>
      </c>
      <c r="I1107" s="55">
        <v>0.48907140250325931</v>
      </c>
      <c r="K1107" s="51"/>
    </row>
    <row r="1108" spans="1:11" ht="11.1" customHeight="1">
      <c r="A1108" s="10" t="s">
        <v>2200</v>
      </c>
      <c r="B1108" s="11" t="s">
        <v>2201</v>
      </c>
      <c r="C1108" s="10" t="s">
        <v>2185</v>
      </c>
      <c r="D1108" s="12" t="s">
        <v>2186</v>
      </c>
      <c r="E1108" s="30">
        <v>60.217300138770653</v>
      </c>
      <c r="F1108" s="30">
        <v>3.3952849568836179</v>
      </c>
      <c r="G1108" s="30">
        <v>54.961264557667889</v>
      </c>
      <c r="H1108" s="30">
        <v>118.57384965332216</v>
      </c>
      <c r="I1108" s="55">
        <v>11.689060372272825</v>
      </c>
      <c r="K1108" s="51"/>
    </row>
    <row r="1109" spans="1:11" ht="11.1" customHeight="1">
      <c r="A1109" s="10" t="s">
        <v>2202</v>
      </c>
      <c r="B1109" s="11" t="s">
        <v>1642</v>
      </c>
      <c r="C1109" s="10" t="s">
        <v>2185</v>
      </c>
      <c r="D1109" s="12" t="s">
        <v>2186</v>
      </c>
      <c r="E1109" s="30">
        <v>2.9843276498659373E-2</v>
      </c>
      <c r="F1109" s="30">
        <v>0.3502713723095483</v>
      </c>
      <c r="G1109" s="30">
        <v>11.433395167338174</v>
      </c>
      <c r="H1109" s="30">
        <v>11.813509816146382</v>
      </c>
      <c r="I1109" s="55">
        <v>1.16458080641817</v>
      </c>
      <c r="K1109" s="51"/>
    </row>
    <row r="1110" spans="1:11" ht="11.1" customHeight="1">
      <c r="A1110" s="10" t="s">
        <v>2203</v>
      </c>
      <c r="B1110" s="11" t="s">
        <v>2204</v>
      </c>
      <c r="C1110" s="10" t="s">
        <v>2185</v>
      </c>
      <c r="D1110" s="12" t="s">
        <v>2186</v>
      </c>
      <c r="E1110" s="30">
        <v>2.3428379203232539</v>
      </c>
      <c r="F1110" s="30">
        <v>0.59561563431474018</v>
      </c>
      <c r="G1110" s="30">
        <v>17.027265252266414</v>
      </c>
      <c r="H1110" s="30">
        <v>19.965718806904409</v>
      </c>
      <c r="I1110" s="55">
        <v>1.9682290251355588</v>
      </c>
      <c r="K1110" s="51"/>
    </row>
    <row r="1111" spans="1:11" ht="11.1" customHeight="1">
      <c r="A1111" s="10" t="s">
        <v>2205</v>
      </c>
      <c r="B1111" s="11" t="s">
        <v>2206</v>
      </c>
      <c r="C1111" s="10" t="s">
        <v>2207</v>
      </c>
      <c r="D1111" s="12" t="s">
        <v>2208</v>
      </c>
      <c r="E1111" s="30">
        <v>73.646843161315218</v>
      </c>
      <c r="F1111" s="30">
        <v>49.891007610582633</v>
      </c>
      <c r="G1111" s="30">
        <v>232.04304202190667</v>
      </c>
      <c r="H1111" s="30">
        <v>355.58089279380454</v>
      </c>
      <c r="I1111" s="55">
        <v>74.241580696472184</v>
      </c>
      <c r="K1111" s="51"/>
    </row>
    <row r="1112" spans="1:11" ht="11.1" customHeight="1">
      <c r="A1112" s="10" t="s">
        <v>2209</v>
      </c>
      <c r="B1112" s="11" t="s">
        <v>2210</v>
      </c>
      <c r="C1112" s="10" t="s">
        <v>2207</v>
      </c>
      <c r="D1112" s="12" t="s">
        <v>2208</v>
      </c>
      <c r="E1112" s="30">
        <v>21.13755611841761</v>
      </c>
      <c r="F1112" s="30">
        <v>8.0572405948578094</v>
      </c>
      <c r="G1112" s="30">
        <v>42.161059280235875</v>
      </c>
      <c r="H1112" s="30">
        <v>71.355855993511298</v>
      </c>
      <c r="I1112" s="55">
        <v>14.89835828715378</v>
      </c>
      <c r="K1112" s="51"/>
    </row>
    <row r="1113" spans="1:11" ht="11.1" customHeight="1">
      <c r="A1113" s="10" t="s">
        <v>2213</v>
      </c>
      <c r="B1113" s="11" t="s">
        <v>2214</v>
      </c>
      <c r="C1113" s="10" t="s">
        <v>2207</v>
      </c>
      <c r="D1113" s="12" t="s">
        <v>2208</v>
      </c>
      <c r="E1113" s="30">
        <v>3.4733875066219583E-2</v>
      </c>
      <c r="F1113" s="30">
        <v>0.95056432602780261</v>
      </c>
      <c r="G1113" s="30">
        <v>7.4330095758758681</v>
      </c>
      <c r="H1113" s="30">
        <v>8.4183077769698897</v>
      </c>
      <c r="I1113" s="55">
        <v>1.7576548369658038</v>
      </c>
      <c r="K1113" s="51"/>
    </row>
    <row r="1114" spans="1:11" ht="11.1" customHeight="1">
      <c r="A1114" s="10" t="s">
        <v>2215</v>
      </c>
      <c r="B1114" s="11" t="s">
        <v>320</v>
      </c>
      <c r="C1114" s="10" t="s">
        <v>2207</v>
      </c>
      <c r="D1114" s="12" t="s">
        <v>2208</v>
      </c>
      <c r="E1114" s="30">
        <v>1.4935566278474421E-2</v>
      </c>
      <c r="F1114" s="30">
        <v>1.8178663673900219</v>
      </c>
      <c r="G1114" s="30">
        <v>14.266433182844622</v>
      </c>
      <c r="H1114" s="30">
        <v>16.099235116513118</v>
      </c>
      <c r="I1114" s="55">
        <v>3.3613523315696918</v>
      </c>
      <c r="K1114" s="51"/>
    </row>
    <row r="1115" spans="1:11" ht="11.1" customHeight="1">
      <c r="A1115" s="10" t="s">
        <v>2216</v>
      </c>
      <c r="B1115" s="11" t="s">
        <v>2217</v>
      </c>
      <c r="C1115" s="10" t="s">
        <v>2207</v>
      </c>
      <c r="D1115" s="12" t="s">
        <v>2208</v>
      </c>
      <c r="E1115" s="30">
        <v>1.3893550026487834E-2</v>
      </c>
      <c r="F1115" s="30">
        <v>0.14863204623486073</v>
      </c>
      <c r="G1115" s="30">
        <v>1.153777021526224</v>
      </c>
      <c r="H1115" s="30">
        <v>1.3163026177875725</v>
      </c>
      <c r="I1115" s="55">
        <v>0.27483025381828496</v>
      </c>
      <c r="K1115" s="51"/>
    </row>
    <row r="1116" spans="1:11" ht="11.1" customHeight="1">
      <c r="A1116" s="10" t="s">
        <v>2218</v>
      </c>
      <c r="B1116" s="11" t="s">
        <v>2219</v>
      </c>
      <c r="C1116" s="10" t="s">
        <v>2207</v>
      </c>
      <c r="D1116" s="12" t="s">
        <v>2208</v>
      </c>
      <c r="E1116" s="30">
        <v>6.9815088883101353E-2</v>
      </c>
      <c r="F1116" s="30">
        <v>1.108873951287441</v>
      </c>
      <c r="G1116" s="30">
        <v>8.6416271154026738</v>
      </c>
      <c r="H1116" s="30">
        <v>9.8203161555732166</v>
      </c>
      <c r="I1116" s="55">
        <v>2.0503795594878533</v>
      </c>
      <c r="K1116" s="51"/>
    </row>
    <row r="1117" spans="1:11" ht="11.1" customHeight="1">
      <c r="A1117" s="10" t="s">
        <v>2220</v>
      </c>
      <c r="B1117" s="11" t="s">
        <v>2221</v>
      </c>
      <c r="C1117" s="10" t="s">
        <v>2207</v>
      </c>
      <c r="D1117" s="12" t="s">
        <v>2208</v>
      </c>
      <c r="E1117" s="30">
        <v>4.3417343832774478E-3</v>
      </c>
      <c r="F1117" s="30">
        <v>1.2780203595030815</v>
      </c>
      <c r="G1117" s="30">
        <v>10.035934245393648</v>
      </c>
      <c r="H1117" s="30">
        <v>11.318296339280007</v>
      </c>
      <c r="I1117" s="55">
        <v>2.3631421936569343</v>
      </c>
      <c r="K1117" s="51"/>
    </row>
    <row r="1118" spans="1:11" ht="11.1" customHeight="1">
      <c r="A1118" s="10" t="s">
        <v>2222</v>
      </c>
      <c r="B1118" s="11" t="s">
        <v>2223</v>
      </c>
      <c r="C1118" s="10" t="s">
        <v>2207</v>
      </c>
      <c r="D1118" s="12" t="s">
        <v>2208</v>
      </c>
      <c r="E1118" s="30">
        <v>6.0784281365884263E-2</v>
      </c>
      <c r="F1118" s="30">
        <v>0.56931588320687132</v>
      </c>
      <c r="G1118" s="30">
        <v>4.4118272420451836</v>
      </c>
      <c r="H1118" s="30">
        <v>5.0419274066179387</v>
      </c>
      <c r="I1118" s="55">
        <v>1.052701840875468</v>
      </c>
      <c r="K1118" s="51"/>
    </row>
    <row r="1119" spans="1:11" ht="11.1" customHeight="1">
      <c r="A1119" s="10" t="s">
        <v>2224</v>
      </c>
      <c r="B1119" s="11" t="s">
        <v>2225</v>
      </c>
      <c r="C1119" s="10" t="s">
        <v>2226</v>
      </c>
      <c r="D1119" s="12" t="s">
        <v>2227</v>
      </c>
      <c r="E1119" s="30">
        <v>142.72354200292239</v>
      </c>
      <c r="F1119" s="30">
        <v>65.014749757568779</v>
      </c>
      <c r="G1119" s="30">
        <v>520.23723452675995</v>
      </c>
      <c r="H1119" s="30">
        <v>727.97552628725111</v>
      </c>
      <c r="I1119" s="55">
        <v>66.297005962242366</v>
      </c>
      <c r="K1119" s="51"/>
    </row>
    <row r="1120" spans="1:11" ht="11.1" customHeight="1">
      <c r="A1120" s="10" t="s">
        <v>2228</v>
      </c>
      <c r="B1120" s="11" t="s">
        <v>359</v>
      </c>
      <c r="C1120" s="10" t="s">
        <v>2226</v>
      </c>
      <c r="D1120" s="12" t="s">
        <v>2227</v>
      </c>
      <c r="E1120" s="30">
        <v>67.482003691933357</v>
      </c>
      <c r="F1120" s="30">
        <v>8.3124604796523212</v>
      </c>
      <c r="G1120" s="30">
        <v>59.848721021732757</v>
      </c>
      <c r="H1120" s="30">
        <v>135.64318519331843</v>
      </c>
      <c r="I1120" s="55">
        <v>12.353076075734092</v>
      </c>
      <c r="K1120" s="51"/>
    </row>
    <row r="1121" spans="1:11" ht="11.1" customHeight="1">
      <c r="A1121" s="10" t="s">
        <v>2229</v>
      </c>
      <c r="B1121" s="11" t="s">
        <v>2230</v>
      </c>
      <c r="C1121" s="10" t="s">
        <v>2226</v>
      </c>
      <c r="D1121" s="12" t="s">
        <v>2227</v>
      </c>
      <c r="E1121" s="30">
        <v>73.286269286698655</v>
      </c>
      <c r="F1121" s="30">
        <v>10.451774877198977</v>
      </c>
      <c r="G1121" s="30">
        <v>86.858124919443796</v>
      </c>
      <c r="H1121" s="30">
        <v>170.59616908334141</v>
      </c>
      <c r="I1121" s="55">
        <v>15.536257512029591</v>
      </c>
      <c r="K1121" s="51"/>
    </row>
    <row r="1122" spans="1:11" ht="11.1" customHeight="1">
      <c r="A1122" s="10" t="s">
        <v>2231</v>
      </c>
      <c r="B1122" s="11" t="s">
        <v>539</v>
      </c>
      <c r="C1122" s="10" t="s">
        <v>2226</v>
      </c>
      <c r="D1122" s="12" t="s">
        <v>2227</v>
      </c>
      <c r="E1122" s="30">
        <v>20.251290918456835</v>
      </c>
      <c r="F1122" s="30">
        <v>4.5128373795027175</v>
      </c>
      <c r="G1122" s="30">
        <v>39.072880090474513</v>
      </c>
      <c r="H1122" s="30">
        <v>63.837008388434064</v>
      </c>
      <c r="I1122" s="55">
        <v>5.8136604499939608</v>
      </c>
      <c r="K1122" s="51"/>
    </row>
    <row r="1123" spans="1:11" ht="11.1" customHeight="1">
      <c r="A1123" s="10" t="s">
        <v>2232</v>
      </c>
      <c r="B1123" s="11" t="s">
        <v>2233</v>
      </c>
      <c r="C1123" s="10" t="s">
        <v>2234</v>
      </c>
      <c r="D1123" s="12" t="s">
        <v>2235</v>
      </c>
      <c r="E1123" s="30">
        <v>19.459925767456962</v>
      </c>
      <c r="F1123" s="30">
        <v>23.42015243903391</v>
      </c>
      <c r="G1123" s="30">
        <v>242.43240471187377</v>
      </c>
      <c r="H1123" s="30">
        <v>285.31248291836465</v>
      </c>
      <c r="I1123" s="55">
        <v>78.621492048449582</v>
      </c>
      <c r="K1123" s="51"/>
    </row>
    <row r="1124" spans="1:11" ht="11.1" customHeight="1">
      <c r="A1124" s="10" t="s">
        <v>2236</v>
      </c>
      <c r="B1124" s="11" t="s">
        <v>2237</v>
      </c>
      <c r="C1124" s="10" t="s">
        <v>2234</v>
      </c>
      <c r="D1124" s="12" t="s">
        <v>2235</v>
      </c>
      <c r="E1124" s="30">
        <v>4.0296637644309445</v>
      </c>
      <c r="F1124" s="30">
        <v>2.3969023222603596</v>
      </c>
      <c r="G1124" s="30">
        <v>21.50436309990517</v>
      </c>
      <c r="H1124" s="30">
        <v>27.930929186596472</v>
      </c>
      <c r="I1124" s="55">
        <v>7.6967236220720405</v>
      </c>
      <c r="K1124" s="51"/>
    </row>
    <row r="1125" spans="1:11" ht="11.1" customHeight="1">
      <c r="A1125" s="10" t="s">
        <v>2238</v>
      </c>
      <c r="B1125" s="11" t="s">
        <v>2239</v>
      </c>
      <c r="C1125" s="10" t="s">
        <v>2234</v>
      </c>
      <c r="D1125" s="12" t="s">
        <v>2235</v>
      </c>
      <c r="E1125" s="30">
        <v>0.10924328760244351</v>
      </c>
      <c r="F1125" s="30">
        <v>1.3291574289674786</v>
      </c>
      <c r="G1125" s="30">
        <v>15.155432237544026</v>
      </c>
      <c r="H1125" s="30">
        <v>16.59383295411395</v>
      </c>
      <c r="I1125" s="55">
        <v>4.572642221295518</v>
      </c>
      <c r="K1125" s="51"/>
    </row>
    <row r="1126" spans="1:11" ht="11.1" customHeight="1">
      <c r="A1126" s="10" t="s">
        <v>2240</v>
      </c>
      <c r="B1126" s="11" t="s">
        <v>2241</v>
      </c>
      <c r="C1126" s="10" t="s">
        <v>2234</v>
      </c>
      <c r="D1126" s="12" t="s">
        <v>2235</v>
      </c>
      <c r="E1126" s="30">
        <v>8.6711456952947277</v>
      </c>
      <c r="F1126" s="30">
        <v>2.0686923519442622</v>
      </c>
      <c r="G1126" s="30">
        <v>14.97621926033206</v>
      </c>
      <c r="H1126" s="30">
        <v>25.716057307571049</v>
      </c>
      <c r="I1126" s="55">
        <v>7.0863874389371571</v>
      </c>
      <c r="K1126" s="51"/>
    </row>
    <row r="1127" spans="1:11" ht="11.1" customHeight="1">
      <c r="A1127" s="10" t="s">
        <v>2242</v>
      </c>
      <c r="B1127" s="11" t="s">
        <v>2243</v>
      </c>
      <c r="C1127" s="10" t="s">
        <v>2234</v>
      </c>
      <c r="D1127" s="12" t="s">
        <v>2235</v>
      </c>
      <c r="E1127" s="30">
        <v>1.9174558546696908E-2</v>
      </c>
      <c r="F1127" s="30">
        <v>0.30270205904712849</v>
      </c>
      <c r="G1127" s="30">
        <v>3.4514952435826567</v>
      </c>
      <c r="H1127" s="30">
        <v>3.7733718611764822</v>
      </c>
      <c r="I1127" s="55">
        <v>1.0398007221584298</v>
      </c>
      <c r="K1127" s="51"/>
    </row>
    <row r="1128" spans="1:11" ht="11.1" customHeight="1">
      <c r="A1128" s="10" t="s">
        <v>2244</v>
      </c>
      <c r="B1128" s="11" t="s">
        <v>2245</v>
      </c>
      <c r="C1128" s="10" t="s">
        <v>2234</v>
      </c>
      <c r="D1128" s="12" t="s">
        <v>2235</v>
      </c>
      <c r="E1128" s="30">
        <v>3.7569872508153607E-2</v>
      </c>
      <c r="F1128" s="30">
        <v>0.28543005678757805</v>
      </c>
      <c r="G1128" s="30">
        <v>3.2440785365396549</v>
      </c>
      <c r="H1128" s="30">
        <v>3.5670784658353867</v>
      </c>
      <c r="I1128" s="55">
        <v>0.98295394708725869</v>
      </c>
      <c r="K1128" s="51"/>
    </row>
    <row r="1129" spans="1:11" ht="11.1" customHeight="1">
      <c r="A1129" s="10" t="s">
        <v>2246</v>
      </c>
      <c r="B1129" s="11" t="s">
        <v>2247</v>
      </c>
      <c r="C1129" s="10" t="s">
        <v>2248</v>
      </c>
      <c r="D1129" s="12" t="s">
        <v>2249</v>
      </c>
      <c r="E1129" s="30">
        <v>14.399400334384366</v>
      </c>
      <c r="F1129" s="30">
        <v>14.802285754630262</v>
      </c>
      <c r="G1129" s="30">
        <v>148.50029081118564</v>
      </c>
      <c r="H1129" s="30">
        <v>177.70197690020026</v>
      </c>
      <c r="I1129" s="55">
        <v>18.956088067244341</v>
      </c>
      <c r="K1129" s="51"/>
    </row>
    <row r="1130" spans="1:11" ht="11.1" customHeight="1">
      <c r="A1130" s="10" t="s">
        <v>2250</v>
      </c>
      <c r="B1130" s="11" t="s">
        <v>2251</v>
      </c>
      <c r="C1130" s="10" t="s">
        <v>2248</v>
      </c>
      <c r="D1130" s="12" t="s">
        <v>2249</v>
      </c>
      <c r="E1130" s="30">
        <v>169.34841935047365</v>
      </c>
      <c r="F1130" s="30">
        <v>18.410318159035199</v>
      </c>
      <c r="G1130" s="30">
        <v>56.764377056378343</v>
      </c>
      <c r="H1130" s="30">
        <v>244.5231145658872</v>
      </c>
      <c r="I1130" s="55">
        <v>26.084131280042122</v>
      </c>
      <c r="K1130" s="51"/>
    </row>
    <row r="1131" spans="1:11" ht="11.1" customHeight="1">
      <c r="A1131" s="10" t="s">
        <v>2252</v>
      </c>
      <c r="B1131" s="11" t="s">
        <v>2253</v>
      </c>
      <c r="C1131" s="10" t="s">
        <v>2248</v>
      </c>
      <c r="D1131" s="12" t="s">
        <v>2249</v>
      </c>
      <c r="E1131" s="30">
        <v>83.552084875855954</v>
      </c>
      <c r="F1131" s="30">
        <v>9.2796452464388874</v>
      </c>
      <c r="G1131" s="30">
        <v>29.342037496614996</v>
      </c>
      <c r="H1131" s="30">
        <v>122.17376761890984</v>
      </c>
      <c r="I1131" s="55">
        <v>13.032700811155076</v>
      </c>
      <c r="K1131" s="51"/>
    </row>
    <row r="1132" spans="1:11" ht="11.1" customHeight="1">
      <c r="A1132" s="19" t="s">
        <v>2254</v>
      </c>
      <c r="B1132" s="20" t="s">
        <v>2255</v>
      </c>
      <c r="C1132" s="19" t="s">
        <v>2248</v>
      </c>
      <c r="D1132" s="21" t="s">
        <v>2249</v>
      </c>
      <c r="E1132" s="53">
        <v>122.74672836499842</v>
      </c>
      <c r="F1132" s="53">
        <v>34.325482530787681</v>
      </c>
      <c r="G1132" s="53">
        <v>235.96906149478679</v>
      </c>
      <c r="H1132" s="53">
        <v>393.04127239057289</v>
      </c>
      <c r="I1132" s="56">
        <v>41.927079841558459</v>
      </c>
      <c r="K1132" s="51"/>
    </row>
    <row r="1133" spans="1:11" ht="14.1" customHeight="1">
      <c r="E1133" s="70"/>
      <c r="F1133" s="70"/>
      <c r="G1133" s="70"/>
      <c r="H1133" s="70"/>
      <c r="I1133" s="70"/>
    </row>
    <row r="1134" spans="1:11" ht="14.1">
      <c r="A1134" s="114" t="s">
        <v>2256</v>
      </c>
      <c r="B1134" s="114"/>
      <c r="E1134" s="26"/>
      <c r="F1134" s="26"/>
      <c r="G1134" s="26"/>
      <c r="H1134" s="26"/>
      <c r="I1134" s="26"/>
    </row>
    <row r="1135" spans="1:11" ht="14.1">
      <c r="A1135" s="37" t="s">
        <v>2257</v>
      </c>
      <c r="B1135" s="71"/>
      <c r="E1135" s="26"/>
      <c r="F1135" s="26"/>
      <c r="G1135" s="26"/>
      <c r="H1135" s="26"/>
      <c r="I1135" s="26"/>
    </row>
    <row r="1136" spans="1:11">
      <c r="A1136" s="2" t="s">
        <v>2265</v>
      </c>
    </row>
    <row r="1137" spans="1:9" ht="10.5">
      <c r="A1137" s="35" t="s">
        <v>2266</v>
      </c>
      <c r="H1137" s="34"/>
    </row>
    <row r="1138" spans="1:9" ht="10.5">
      <c r="A1138" s="35" t="s">
        <v>2267</v>
      </c>
      <c r="B1138" s="35"/>
      <c r="C1138" s="35"/>
      <c r="D1138" s="35"/>
      <c r="E1138" s="35"/>
      <c r="F1138" s="35"/>
      <c r="G1138" s="35"/>
      <c r="H1138" s="36"/>
      <c r="I1138" s="35"/>
    </row>
    <row r="1139" spans="1:9" ht="33.75" customHeight="1">
      <c r="A1139" s="104" t="s">
        <v>2268</v>
      </c>
      <c r="B1139" s="104"/>
      <c r="C1139" s="104"/>
      <c r="D1139" s="104"/>
      <c r="E1139" s="104"/>
      <c r="F1139" s="104"/>
      <c r="G1139" s="104"/>
      <c r="H1139" s="104"/>
      <c r="I1139" s="104"/>
    </row>
    <row r="1140" spans="1:9" ht="16.5">
      <c r="A1140" s="105" t="s">
        <v>2258</v>
      </c>
      <c r="B1140" s="105"/>
      <c r="E1140" s="25"/>
      <c r="F1140" s="25"/>
      <c r="G1140" s="25"/>
      <c r="H1140" s="25"/>
      <c r="I1140" s="25"/>
    </row>
  </sheetData>
  <mergeCells count="6">
    <mergeCell ref="A1140:B1140"/>
    <mergeCell ref="B2:F2"/>
    <mergeCell ref="A3:I4"/>
    <mergeCell ref="A5:I9"/>
    <mergeCell ref="A1134:B1134"/>
    <mergeCell ref="A1139:I1139"/>
  </mergeCells>
  <conditionalFormatting sqref="B160:D160">
    <cfRule type="expression" dxfId="1" priority="2" stopIfTrue="1">
      <formula>#REF!&lt;&gt;#REF!</formula>
    </cfRule>
  </conditionalFormatting>
  <conditionalFormatting sqref="A160">
    <cfRule type="expression" dxfId="0" priority="1" stopIfTrue="1">
      <formula>#REF!&lt;&gt;#REF!</formula>
    </cfRule>
  </conditionalFormatting>
  <hyperlinks>
    <hyperlink ref="K3" location="Índice!A1" display="Índice" xr:uid="{00000000-0004-0000-0D00-000000000000}"/>
  </hyperlinks>
  <pageMargins left="0.7" right="0.7" top="0.75" bottom="0.75" header="0.3" footer="0.3"/>
  <ignoredErrors>
    <ignoredError sqref="A12:A1132 C12:C1132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841A407-47A6-498D-B7A2-4571984A20CE}"/>
</file>

<file path=customXml/itemProps2.xml><?xml version="1.0" encoding="utf-8"?>
<ds:datastoreItem xmlns:ds="http://schemas.openxmlformats.org/officeDocument/2006/customXml" ds:itemID="{3E009C37-B063-4777-9B22-A60DDB2F1A87}"/>
</file>

<file path=customXml/itemProps3.xml><?xml version="1.0" encoding="utf-8"?>
<ds:datastoreItem xmlns:ds="http://schemas.openxmlformats.org/officeDocument/2006/customXml" ds:itemID="{BD3A4382-08B6-443C-87D6-5CB38F0DB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PIB departamental 2018p</dc:title>
  <dc:subject/>
  <dc:creator>DANE</dc:creator>
  <cp:keywords>PIB departamental 2018p</cp:keywords>
  <dc:description/>
  <cp:lastModifiedBy>Guest User</cp:lastModifiedBy>
  <cp:revision/>
  <dcterms:created xsi:type="dcterms:W3CDTF">2019-03-18T14:27:47Z</dcterms:created>
  <dcterms:modified xsi:type="dcterms:W3CDTF">2025-04-02T18:19:52Z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